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江嘉雯\工作\1.营销\2020年出版社营销计划\2020年出版社活动官网订购单\"/>
    </mc:Choice>
  </mc:AlternateContent>
  <bookViews>
    <workbookView xWindow="480" yWindow="105" windowWidth="17100" windowHeight="9855"/>
  </bookViews>
  <sheets>
    <sheet name="善本-gestalten出版社 书目清单" sheetId="2" r:id="rId1"/>
    <sheet name="善本-little gestalten" sheetId="3" r:id="rId2"/>
  </sheets>
  <definedNames>
    <definedName name="_xlnm._FilterDatabase" localSheetId="0" hidden="1">'善本-gestalten出版社 书目清单'!$B$5:$J$188</definedName>
    <definedName name="_xlnm._FilterDatabase" localSheetId="1" hidden="1">'善本-little gestalten'!$B$4:$I$43</definedName>
  </definedNames>
  <calcPr calcId="152511"/>
</workbook>
</file>

<file path=xl/sharedStrings.xml><?xml version="1.0" encoding="utf-8"?>
<sst xmlns="http://schemas.openxmlformats.org/spreadsheetml/2006/main" count="924" uniqueCount="700">
  <si>
    <t>商品名称</t>
  </si>
  <si>
    <t>出版日期</t>
  </si>
  <si>
    <t>订购数</t>
    <phoneticPr fontId="8" type="noConversion"/>
  </si>
  <si>
    <t>图书资料</t>
    <phoneticPr fontId="8" type="noConversion"/>
  </si>
  <si>
    <t>定价
（RMB）</t>
    <phoneticPr fontId="8" type="noConversion"/>
  </si>
  <si>
    <t>出版社</t>
    <phoneticPr fontId="8" type="noConversion"/>
  </si>
  <si>
    <t>ISBN</t>
  </si>
  <si>
    <t>关键词/系列</t>
    <phoneticPr fontId="8" type="noConversion"/>
  </si>
  <si>
    <t>广州善本图书有限公司</t>
    <phoneticPr fontId="8" type="noConversion"/>
  </si>
  <si>
    <t>Little Gestalten</t>
  </si>
  <si>
    <t>9783899557916</t>
  </si>
  <si>
    <t>Andersen: The Illustrated Fairy Tales of Hans Christian Andersen，安徒生 插画童话故事</t>
  </si>
  <si>
    <t>9783899557862</t>
  </si>
  <si>
    <t>Jane’s Blanket，简的毯子</t>
  </si>
  <si>
    <t>9783899557886</t>
  </si>
  <si>
    <t>Grimm: The Illustrated Fairy Tales of the Brothers Grimm，格林兄弟 插画童话故事</t>
  </si>
  <si>
    <t>9783899557404</t>
  </si>
  <si>
    <t>The Incredible Tree and a Half Superheroes，不可思议的树和半个大英雄</t>
  </si>
  <si>
    <t>9783899558401</t>
  </si>
  <si>
    <t>Beyond the Horizon，【2019年博洛尼亚插画奖】地平线</t>
  </si>
  <si>
    <t>9783899558302</t>
  </si>
  <si>
    <t>The World of Whales: Get to Know the Giants of the Ocean，鲸的世界:探索海洋巨人</t>
    <phoneticPr fontId="1" type="noConversion"/>
  </si>
  <si>
    <t>Little Gestalten</t>
    <phoneticPr fontId="1" type="noConversion"/>
  </si>
  <si>
    <t>9783899558326</t>
  </si>
  <si>
    <t>Garbage Dog，捡垃圾的狗</t>
  </si>
  <si>
    <t>9783899558265</t>
  </si>
  <si>
    <t>Goliath: The Boy Who Was Different，歌利亚:那个与众不同的男孩</t>
  </si>
  <si>
    <t>9783899558166</t>
  </si>
  <si>
    <t>The children and the whale，孩子和鲸鱼</t>
  </si>
  <si>
    <t>9783899558029</t>
  </si>
  <si>
    <t>The Mystery of the Golden Wonderflower，金色樱花的神秘之处</t>
  </si>
  <si>
    <t>9783899557930</t>
  </si>
  <si>
    <t>I am Life，我是生活</t>
  </si>
  <si>
    <t>9783899557992</t>
  </si>
  <si>
    <t>What Do Grown-Ups Do All Day?，大人们每天都在做什么呀？</t>
  </si>
  <si>
    <t>9783899557718</t>
  </si>
  <si>
    <t>Life and I:A Story About Death，生活与我：一个关于死亡的故事</t>
  </si>
  <si>
    <t>9783899557367</t>
  </si>
  <si>
    <t>Lou Caribou. Weekdays with Mom, Weekends with Dad，和爸爸过周末</t>
  </si>
  <si>
    <t>9783899557381</t>
  </si>
  <si>
    <t>Plip, the Umbrella Man，伞人</t>
  </si>
  <si>
    <t>9783899557558</t>
  </si>
  <si>
    <t>Madame Eiffel:The Love Story of the Eiffel Tower，夫人埃菲尔：埃菲尔铁塔的爱情故事</t>
  </si>
  <si>
    <t>9783899557305</t>
  </si>
  <si>
    <t>The Honey Hunter，甜蜜的亨特</t>
  </si>
  <si>
    <t>9783899557770</t>
  </si>
  <si>
    <t>All My Animals，我所有的动物 插画师Dawid Ryski</t>
  </si>
  <si>
    <t>9783899557671</t>
  </si>
  <si>
    <t>The Pied Piper of Hamelin，哈梅林的魔笛手</t>
  </si>
  <si>
    <t>9783899557732</t>
  </si>
  <si>
    <t>Friends Forever，永远的朋友</t>
    <phoneticPr fontId="1" type="noConversion"/>
  </si>
  <si>
    <t>9783899558432</t>
  </si>
  <si>
    <t>Let‘s Play Outdoors!: Fun Things to Do Outside with Children: Exploring nature for children，户外玩耍!儿童探索自然户外活动</t>
  </si>
  <si>
    <t>9783899558241</t>
  </si>
  <si>
    <t>Easy Peasy Gardening with Kids，和孩子一起轻松做园艺</t>
  </si>
  <si>
    <t>9783899558142</t>
  </si>
  <si>
    <t>Recordmania: Atlas of the Incredible，疯狂记录:不可思议记录合集</t>
  </si>
  <si>
    <t>9783899557978</t>
  </si>
  <si>
    <t>The Big Book of Treasures: The Most Amazing Discoveries Ever Made and Still to be Made，宝藏大书</t>
  </si>
  <si>
    <t>9783899557633</t>
  </si>
  <si>
    <t>Masks in the Forest: A Story Told with Masks，森林里的面具：一个关于面具的故事</t>
  </si>
  <si>
    <t>9783899557282</t>
  </si>
  <si>
    <t>Alphabetics，美学字母表</t>
  </si>
  <si>
    <t>9783899558388</t>
  </si>
  <si>
    <t>Let‘s Go to Italy!，一起去意大利吧！</t>
  </si>
  <si>
    <t>9783899558371</t>
  </si>
  <si>
    <t>Precious Planet，宝贵的星球</t>
  </si>
  <si>
    <t>9783899558180</t>
  </si>
  <si>
    <t>A Taste of the World: What People Eat and How They Celebrate Around the Globe，世界的味道:世界各地的人们吃什么</t>
  </si>
  <si>
    <t>9783899558128</t>
  </si>
  <si>
    <t>How Big is Big? How Far is Far? ，多大才算大？多远才算远？</t>
  </si>
  <si>
    <t>9783899557954</t>
  </si>
  <si>
    <t>Space Kids: An Introduction for Young Explorers，太空小孩：给年轻探险家的介绍</t>
  </si>
  <si>
    <t>9783899557756</t>
  </si>
  <si>
    <t>Atlas of Architecture and Marvellous Monuments，建筑地图集和宏伟的纪念碑</t>
    <phoneticPr fontId="1" type="noConversion"/>
  </si>
  <si>
    <t>9783899557329</t>
  </si>
  <si>
    <t>How Big is Big? How Far is Far?，大有多大</t>
  </si>
  <si>
    <t>http://www.spbooks.cn/h-pd-9877.html</t>
    <phoneticPr fontId="1" type="noConversion"/>
  </si>
  <si>
    <t>9783899557824</t>
  </si>
  <si>
    <t>Animal Allstars African Animal Facts and Folklore，动物全明星非洲动物事实和民间传说</t>
  </si>
  <si>
    <t>9783899557794</t>
  </si>
  <si>
    <t>Show &amp; Tell Me The World，向我展示与叙述这个世界</t>
  </si>
  <si>
    <t>9783899555219</t>
  </si>
  <si>
    <t>Does This Happen to Everyone?. A Budding Adult’s Guide to Puperty，每个人都遇到过这种事吗？初生牛犊的青春期指南</t>
  </si>
  <si>
    <t>9783899558357</t>
  </si>
  <si>
    <t>The Acrobat Family，【立体书】杂技之家</t>
  </si>
  <si>
    <t>9783899558289</t>
  </si>
  <si>
    <t>【Pop-up】Six Little Birds，【立体书】6只小鸟</t>
  </si>
  <si>
    <t>9783899558012</t>
  </si>
  <si>
    <t>The Carousel of Animals，动物旋转木马</t>
  </si>
  <si>
    <t>http://www.spbooks.cn/h-pd-17260.html</t>
    <phoneticPr fontId="1" type="noConversion"/>
  </si>
  <si>
    <t>出版品牌</t>
    <phoneticPr fontId="8" type="noConversion"/>
  </si>
  <si>
    <t>http://www.spbooks.cn/h-pd-17257.html</t>
    <phoneticPr fontId="1" type="noConversion"/>
  </si>
  <si>
    <t>http://www.spbooks.cn/h-pd-17256.html</t>
    <phoneticPr fontId="1" type="noConversion"/>
  </si>
  <si>
    <t>http://www.spbooks.cn/h-pd-17255.html</t>
    <phoneticPr fontId="1" type="noConversion"/>
  </si>
  <si>
    <t>http://www.spbooks.cn/h-pd-9928.html</t>
    <phoneticPr fontId="1" type="noConversion"/>
  </si>
  <si>
    <t>http://www.spbooks.cn/h-pd-24340.html</t>
    <phoneticPr fontId="1" type="noConversion"/>
  </si>
  <si>
    <t>http://www.spbooks.cn/h-pd-24338.html</t>
    <phoneticPr fontId="1" type="noConversion"/>
  </si>
  <si>
    <t>http://www.spbooks.cn/h-pd-22044.html</t>
    <phoneticPr fontId="1" type="noConversion"/>
  </si>
  <si>
    <t>http://www.spbooks.cn/h-pd-26479.html</t>
    <phoneticPr fontId="1" type="noConversion"/>
  </si>
  <si>
    <t>http://www.spbooks.cn/h-pd-20441.html</t>
    <phoneticPr fontId="1" type="noConversion"/>
  </si>
  <si>
    <t>http://www.spbooks.cn/h-pd-17261.html</t>
    <phoneticPr fontId="1" type="noConversion"/>
  </si>
  <si>
    <t>http://www.spbooks.cn/h-pd-16111.html</t>
    <phoneticPr fontId="1" type="noConversion"/>
  </si>
  <si>
    <t>http://www.spbooks.cn/h-pd-24339.html</t>
    <phoneticPr fontId="1" type="noConversion"/>
  </si>
  <si>
    <t>http://www.spbooks.cn/h-pd-20775.html</t>
    <phoneticPr fontId="1" type="noConversion"/>
  </si>
  <si>
    <t>http://www.spbooks.cn/h-pd-26442.html</t>
    <phoneticPr fontId="1" type="noConversion"/>
  </si>
  <si>
    <t>http://www.spbooks.cn/h-pd-26451.html</t>
    <phoneticPr fontId="1" type="noConversion"/>
  </si>
  <si>
    <t>http://www.spbooks.cn/h-pd-26452.html</t>
    <phoneticPr fontId="1" type="noConversion"/>
  </si>
  <si>
    <t>http://www.spbooks.cn/h-pd-26478.html</t>
    <phoneticPr fontId="1" type="noConversion"/>
  </si>
  <si>
    <t>http://www.spbooks.cn/h-pd-17258.html</t>
    <phoneticPr fontId="1" type="noConversion"/>
  </si>
  <si>
    <t>http://www.spbooks.cn/h-pd-20313.html</t>
    <phoneticPr fontId="1" type="noConversion"/>
  </si>
  <si>
    <t>http://www.spbooks.cn/h-pd-20774.html</t>
    <phoneticPr fontId="1" type="noConversion"/>
  </si>
  <si>
    <t>http://www.spbooks.cn/h-pd-22448.html</t>
    <phoneticPr fontId="1" type="noConversion"/>
  </si>
  <si>
    <t>http://www.spbooks.cn/h-pd-22398.html</t>
    <phoneticPr fontId="1" type="noConversion"/>
  </si>
  <si>
    <t>http://www.spbooks.cn/h-pd-26447.html</t>
    <phoneticPr fontId="1" type="noConversion"/>
  </si>
  <si>
    <t>http://www.spbooks.cn/h-pd-9881.html</t>
    <phoneticPr fontId="1" type="noConversion"/>
  </si>
  <si>
    <t>http://www.spbooks.cn/h-pd-17259.html</t>
    <phoneticPr fontId="1" type="noConversion"/>
  </si>
  <si>
    <t>http://www.spbooks.cn/h-pd-20287.html</t>
    <phoneticPr fontId="1" type="noConversion"/>
  </si>
  <si>
    <t>http://www.spbooks.cn/h-pd-20316.html</t>
    <phoneticPr fontId="1" type="noConversion"/>
  </si>
  <si>
    <t>http://www.spbooks.cn/h-pd-26449.html</t>
    <phoneticPr fontId="1" type="noConversion"/>
  </si>
  <si>
    <t>http://www.spbooks.cn/h-pd-25021.html</t>
    <phoneticPr fontId="1" type="noConversion"/>
  </si>
  <si>
    <t>http://www.spbooks.cn/h-pd-26448.html</t>
    <phoneticPr fontId="1" type="noConversion"/>
  </si>
  <si>
    <t>http://www.spbooks.cn/h-pd-26450.html</t>
    <phoneticPr fontId="1" type="noConversion"/>
  </si>
  <si>
    <t>http://www.spbooks.cn/h-pd-9876.html</t>
    <phoneticPr fontId="1" type="noConversion"/>
  </si>
  <si>
    <t>Little Gestalten品牌
图书订购单</t>
    <phoneticPr fontId="8" type="noConversion"/>
  </si>
  <si>
    <t>http://www.spbooks.cn/h-pd-16112.html</t>
    <phoneticPr fontId="1" type="noConversion"/>
  </si>
  <si>
    <t>http://www.spbooks.cn/h-pd-9930.html</t>
    <phoneticPr fontId="1" type="noConversion"/>
  </si>
  <si>
    <t>http://www.spbooks.cn/h-pd-9878.html</t>
    <phoneticPr fontId="1" type="noConversion"/>
  </si>
  <si>
    <t>http://www.spbooks.cn/h-pd-9879.html</t>
    <phoneticPr fontId="1" type="noConversion"/>
  </si>
  <si>
    <t>http://www.spbooks.cn/h-pd-9942.html</t>
    <phoneticPr fontId="1" type="noConversion"/>
  </si>
  <si>
    <t>9783947624058</t>
  </si>
  <si>
    <t>【Startup Guide】 Nordics，【创业指南】北欧</t>
  </si>
  <si>
    <t>Gestalten</t>
  </si>
  <si>
    <t>http://www.spbooks.cn/h-pd-20305.html</t>
  </si>
  <si>
    <t>9783947624096</t>
  </si>
  <si>
    <t>【Startup Guide】 Frankfurt，【创业指南】法兰克福</t>
  </si>
  <si>
    <t>http://www.spbooks.cn/h-pd-20301.html</t>
  </si>
  <si>
    <t>9783947624089</t>
  </si>
  <si>
    <t>【Startup Guide】 Valencia，【创业指南】瓦伦西亚</t>
  </si>
  <si>
    <t>http://www.spbooks.cn/h-pd-20302.html</t>
  </si>
  <si>
    <t>9783947624102</t>
  </si>
  <si>
    <t>【Startup Guide】 Miami，【创业指南】迈阿密</t>
  </si>
  <si>
    <t>http://www.spbooks.cn/h-pd-20300.html</t>
  </si>
  <si>
    <t>9783947624065</t>
  </si>
  <si>
    <t>【Startup Guide】 New York，【创业指南】纽约</t>
  </si>
  <si>
    <t>http://www.spbooks.cn/h-pd-20304.html</t>
  </si>
  <si>
    <t>9783947624041</t>
  </si>
  <si>
    <t>【Startup Guide】 Stockholm Vol.2，【创业指南】斯德哥尔摩 第二辑</t>
  </si>
  <si>
    <t>http://www.spbooks.cn/h-pd-20306.html</t>
  </si>
  <si>
    <t>9783947624003</t>
  </si>
  <si>
    <t>【Startup Guide】 Zürich，【创业指南】苏黎世</t>
    <phoneticPr fontId="1" type="noConversion"/>
  </si>
  <si>
    <t>http://www.spbooks.cn/h-pd-20310.html</t>
  </si>
  <si>
    <t>9788793412088</t>
  </si>
  <si>
    <t>【Startup Guide】 Vienna，【创业指南】维也纳</t>
  </si>
  <si>
    <t>http://www.spbooks.cn/h-pd-20291.html</t>
  </si>
  <si>
    <t>9788793412057</t>
  </si>
  <si>
    <t>【Startup Guide】 Trondheim，【创业指南】特隆赫姆</t>
  </si>
  <si>
    <t>http://www.spbooks.cn/h-pd-20294.html</t>
  </si>
  <si>
    <t>9783947624119</t>
  </si>
  <si>
    <t>【Startup Guide】 Singapore，【创业指南】新加坡</t>
  </si>
  <si>
    <t>http://www.spbooks.cn/h-pd-20299.html</t>
  </si>
  <si>
    <t>9788740454758</t>
  </si>
  <si>
    <t>【Startup Guide】 Paris，【创业指南】巴黎</t>
  </si>
  <si>
    <t>http://www.spbooks.cn/h-pd-20297.html</t>
  </si>
  <si>
    <t>9788793412040</t>
  </si>
  <si>
    <t>【Startup Guide】 Oslo，【创业指南】奥斯陆</t>
  </si>
  <si>
    <t>http://www.spbooks.cn/h-pd-20295.html</t>
  </si>
  <si>
    <t>9783947624157</t>
  </si>
  <si>
    <t>【Startup Guide】 Madrid，【创业指南】马德里</t>
  </si>
  <si>
    <t>http://www.spbooks.cn/h-pd-20298.html</t>
  </si>
  <si>
    <t>9788793412071</t>
  </si>
  <si>
    <t>【Startup Guide】 London，【创业指南】伦敦</t>
  </si>
  <si>
    <t>http://www.spbooks.cn/h-pd-20292.html</t>
  </si>
  <si>
    <t>9788793412033</t>
  </si>
  <si>
    <t>【Startup Guide】 Lisbon，【创业指南】里斯本</t>
  </si>
  <si>
    <t>http://www.spbooks.cn/h-pd-20296.html</t>
  </si>
  <si>
    <t>9783947624027</t>
  </si>
  <si>
    <t>【Startup Guide】 Hamburg，【创业指南】汉堡</t>
  </si>
  <si>
    <t>http://www.spbooks.cn/h-pd-20308.html</t>
  </si>
  <si>
    <t>9788793412064</t>
  </si>
  <si>
    <t>【Startup Guide】 Copenhagen Vol.2，【创业指南】哥本哈根 第二辑</t>
  </si>
  <si>
    <t>http://www.spbooks.cn/h-pd-20293.html</t>
  </si>
  <si>
    <t>9783947624072</t>
  </si>
  <si>
    <t>【Startup Guide】 Berlin Vol. 4，【创业指南】柏林 第四辑</t>
  </si>
  <si>
    <t>http://www.spbooks.cn/h-pd-20303.html</t>
  </si>
  <si>
    <t>9783899552492</t>
  </si>
  <si>
    <t>Dreamscapes and Artificial Architecture : Imagined Interior Design in Digital Art，梦幻景观与人工建筑:数字艺术中的室内设计想象</t>
  </si>
  <si>
    <t>9783899558791</t>
  </si>
  <si>
    <t>Beyond the West : New Global Architecture，西方之外:新全球建筑视角</t>
  </si>
  <si>
    <t>9783899559798</t>
  </si>
  <si>
    <t>The Home Upgrade，房屋大改造</t>
  </si>
  <si>
    <t>http://www.spbooks.cn/h-pd-22825.html</t>
  </si>
  <si>
    <t>9783899559781</t>
  </si>
  <si>
    <t>The Touch: Spaces Designed for the Senses，触觉:感官设计空间</t>
  </si>
  <si>
    <t>9783899559408</t>
  </si>
  <si>
    <t>Ricardo Bofill Visions of Architecture，里卡多波菲尔:建筑视野</t>
  </si>
  <si>
    <t>http://www.spbooks.cn/h-pd-20281.html</t>
  </si>
  <si>
    <t>9783899555035</t>
  </si>
  <si>
    <t>The Monocle Guide to Building Better Cities，【The Monocle Guide】建造美好城市</t>
  </si>
  <si>
    <t>http://www.spbooks.cn/h-pd-19193.html</t>
  </si>
  <si>
    <t>9783899559521</t>
  </si>
  <si>
    <t>【The Monocle Guide to】Hotels, Inns and Hideaways，【Monocle指南】酒店,旅馆和世外桃源</t>
  </si>
  <si>
    <t>http://www.spbooks.cn/h-pd-18291.html</t>
  </si>
  <si>
    <t>9783899559286</t>
  </si>
  <si>
    <t>It‘s a Gas! The Allure of the Gas Station，气体!加油站的诱惑</t>
  </si>
  <si>
    <t>http://www.spbooks.cn/h-pd-17616.html</t>
  </si>
  <si>
    <t>9783899559316</t>
  </si>
  <si>
    <t>Isay Weinfeld，伊赛·文菲尔德</t>
  </si>
  <si>
    <t>http://www.spbooks.cn/h-pd-17270.html</t>
  </si>
  <si>
    <t>9783899559163</t>
  </si>
  <si>
    <t>Rock the Boat:Boats Cabins and Homes on the Water，漂浮的生活：水上的船、家和小木屋</t>
  </si>
  <si>
    <t>http://www.spbooks.cn/h-pd-16060.html</t>
  </si>
  <si>
    <t>9783899556698</t>
  </si>
  <si>
    <t>Container Atlas: A Practical Guide to Container Architecture，集装箱图集：集装箱建筑实用指南</t>
  </si>
  <si>
    <t>http://www.spbooks.cn/h-pd-24389.html</t>
  </si>
  <si>
    <t>9783899556636</t>
  </si>
  <si>
    <t>The Hinterland，腹地：小木屋、爱巢与其他藏身处</t>
  </si>
  <si>
    <t>http://www.spbooks.cn/h-pd-26445.html</t>
  </si>
  <si>
    <t>9783899555707</t>
  </si>
  <si>
    <t>The Tale Of Tomorrow，明天的故事</t>
  </si>
  <si>
    <t>http://www.spbooks.cn/h-pd-8275.html</t>
  </si>
  <si>
    <t>9783899555608</t>
  </si>
  <si>
    <t>【The Monocle Guide to】Cosy Homes，【Monocle指南】舒适的住房</t>
  </si>
  <si>
    <t>http://www.spbooks.cn/h-pd-5796.html</t>
  </si>
  <si>
    <t>9783899554663</t>
  </si>
  <si>
    <t>Rock the Shack. The Architecture of Cabins, Cocoons and Hide-Outs，山间小屋</t>
  </si>
  <si>
    <t>http://www.spbooks.cn/h-pd-17771.html</t>
  </si>
  <si>
    <t>9783899553727</t>
  </si>
  <si>
    <t>Sublime New Design and Architecture from Japan，卓越的日本人新设计</t>
  </si>
  <si>
    <t>http://www.spbooks.cn/h-pd-4439.html</t>
  </si>
  <si>
    <t>9783899552256</t>
  </si>
  <si>
    <t>Strike a Pose Eccentric Architecture and Spectacular Spaces 奇异建筑 壮观空间</t>
  </si>
  <si>
    <t>http://www.spbooks.cn/h-pd-2313.html</t>
  </si>
  <si>
    <t>9783899559835</t>
  </si>
  <si>
    <t>The New Luxury: Highsnobiety，新奢侈:Highsnobiety时尚杂志</t>
  </si>
  <si>
    <t>9783899555806</t>
  </si>
  <si>
    <t>The Incomplete: Highsnobiety Guide to Street Fashion and Culture，未完待续：街头时尚与文化的高品味指南</t>
  </si>
  <si>
    <t>9783899555363</t>
  </si>
  <si>
    <t>Newspaper Design: Editorial Design from the World’s Best Newsrooms，报纸设计</t>
  </si>
  <si>
    <t>http://www.spbooks.cn/h-pd-17853.html</t>
  </si>
  <si>
    <t>9783899556391</t>
  </si>
  <si>
    <t>Look Inside: Cutaway Illustrations and Visual Storytelling，内部：剖面图和视觉叙述</t>
  </si>
  <si>
    <t>http://www.spbooks.cn/h-pd-17770.html</t>
  </si>
  <si>
    <t>9783899559194</t>
  </si>
  <si>
    <t>Visual Journalism: Infographics from the Worlds Best Newsrooms and Designers，视觉新闻：世界顶级编辑部和设计师的信息图表</t>
  </si>
  <si>
    <t>9783899559200</t>
  </si>
  <si>
    <t>You‘re Invited! Invitation Design for Every Occasion，你被邀请了！宴会派对场合设计</t>
  </si>
  <si>
    <t>9783899556940</t>
  </si>
  <si>
    <t>Los Logos 8，标志视线8</t>
  </si>
  <si>
    <t>9783899556902</t>
  </si>
  <si>
    <t>Copy Paste: How Advertising Recycles Ideas，粘贴复制：广告如何回收想法</t>
  </si>
  <si>
    <t>http://www.spbooks.cn/h-pd-17252.html</t>
  </si>
  <si>
    <t>9783899556674</t>
  </si>
  <si>
    <t>We are Dandy: The Elegant Gentleman Around the World，衣着讲究的男子：全世界的优雅绅士</t>
  </si>
  <si>
    <t>http://www.spbooks.cn/h-pd-17769.html</t>
  </si>
  <si>
    <t>9783899556711</t>
  </si>
  <si>
    <t>First Things First!: New Branding and Design for New Businesses，要事第一！新商业品牌及设计</t>
  </si>
  <si>
    <t>http://www.spbooks.cn/h-pd-17250.html</t>
  </si>
  <si>
    <t>9783899556414</t>
  </si>
  <si>
    <t>Africa Rising: Fashion, Lifestyle and Design from Africa，非洲崛起:来自非洲的时尚、生活风格和设计</t>
    <phoneticPr fontId="1" type="noConversion"/>
  </si>
  <si>
    <t>http://www.spbooks.cn/h-pd-12820.html</t>
  </si>
  <si>
    <t>9783899555844</t>
  </si>
  <si>
    <t>Less and More，少即是多(含书套）</t>
  </si>
  <si>
    <t>http://www.spbooks.cn/h-pd-7068.html</t>
  </si>
  <si>
    <t>9783899555813</t>
  </si>
  <si>
    <t>The Still Life Products telling visual stories in magazines and advertising，静态生命：在杂志广告中的产品视觉故事</t>
  </si>
  <si>
    <t>http://www.spbooks.cn/h-pd-5774.html</t>
  </si>
  <si>
    <t>9783899555639</t>
  </si>
  <si>
    <t>Werkbericht: Nils Holger Moormann，工作报告：德国设计师 Nils Holger Moormann</t>
  </si>
  <si>
    <t>http://www.spbooks.cn/h-pd-2237.html</t>
  </si>
  <si>
    <t>9783899555387</t>
  </si>
  <si>
    <t>Super-Modified: The Behance Book of Creative Work，Behance，设计社区的创意作品</t>
  </si>
  <si>
    <t>http://www.spbooks.cn/h-pd-3069.html</t>
  </si>
  <si>
    <t>9783899555561</t>
  </si>
  <si>
    <t>Start Me Up!: New Branding for Businesses，开始吧！新型商业品牌</t>
  </si>
  <si>
    <t>http://www.spbooks.cn/h-pd-1494.html</t>
  </si>
  <si>
    <t>9783899555486</t>
  </si>
  <si>
    <t>The Craft and the Makers：Tradition with Attitude，工匠之心</t>
  </si>
  <si>
    <t>http://www.spbooks.cn/h-pd-2186.html</t>
  </si>
  <si>
    <t>9783899555165</t>
  </si>
  <si>
    <t>Printing Things-Visions and Essentials for 3D Printing，3D印刷的那些事</t>
  </si>
  <si>
    <t>http://www.spbooks.cn/h-pd-2155.html</t>
  </si>
  <si>
    <t>9783899555103</t>
  </si>
  <si>
    <t>WINKREATIVE DESIGN STORIES，Winkreative品牌设计工作室的故事</t>
  </si>
  <si>
    <t>http://www.spbooks.cn/h-pd-1512.html</t>
  </si>
  <si>
    <t>9783899555257</t>
  </si>
  <si>
    <t>Less but Better，少即是好</t>
  </si>
  <si>
    <t>http://www.spbooks.cn/h-pd-10699.html</t>
  </si>
  <si>
    <t>9783899554502</t>
  </si>
  <si>
    <t>Los Logos 6 标志视线6</t>
    <phoneticPr fontId="1" type="noConversion"/>
  </si>
  <si>
    <t>http://www.spbooks.cn/h-pd-1466.html</t>
  </si>
  <si>
    <t>9783899553956</t>
  </si>
  <si>
    <t>Mathieu Lehanneur，马修.雷汉妮的设计</t>
  </si>
  <si>
    <t>http://www.spbooks.cn/h-pd-2176.html</t>
  </si>
  <si>
    <t>9783899553925</t>
  </si>
  <si>
    <t>Distinct Ambiguity，明显的模糊</t>
  </si>
  <si>
    <t>http://www.spbooks.cn/h-pd-2368.html</t>
  </si>
  <si>
    <t>MONOCLE</t>
    <phoneticPr fontId="1" type="noConversion"/>
  </si>
  <si>
    <t>9783899558753</t>
  </si>
  <si>
    <t>【Monocle Travel Guide】The Monocle Travel Guide to Paris (updated version)，【Monocle旅行指南】巴黎（更新版）</t>
  </si>
  <si>
    <t>http://www.spbooks.cn/h-pd-26453.html</t>
  </si>
  <si>
    <t>9783899558784</t>
  </si>
  <si>
    <t>【Monocle Travel Guide】New York(Updated Version)，【Monocle旅行指南】纽约(更新版)</t>
  </si>
  <si>
    <t>http://www.spbooks.cn/h-pd-26480.html</t>
  </si>
  <si>
    <t>9783899558777</t>
  </si>
  <si>
    <t>【Monocle Travel Guide】 London (Updated Version)，【Monocle旅行指南】伦敦（更新版）</t>
    <phoneticPr fontId="1" type="noConversion"/>
  </si>
  <si>
    <t>http://www.spbooks.cn/h-pd-25200.html</t>
  </si>
  <si>
    <t>9783899559729</t>
  </si>
  <si>
    <t>【Monocle Travel Guide】The Monocle Travel Guide to Marrakech，【Monocle旅行指南】马拉喀什</t>
  </si>
  <si>
    <t>http://www.spbooks.cn/h-pd-26456.html</t>
  </si>
  <si>
    <t>9783899559736</t>
  </si>
  <si>
    <t>【Monocle Travel Guide】The Monocle Travel Guide to Brussels + Antwerp，【Monocle旅行指南】布鲁塞尔+安特卫普</t>
  </si>
  <si>
    <t>http://www.spbooks.cn/h-pd-26457.html</t>
  </si>
  <si>
    <t>9783899559712</t>
  </si>
  <si>
    <t>【Monocle Travel Guide】The Monocle Travel Guide to Chicago，【Monocle旅行指南】芝加哥</t>
  </si>
  <si>
    <t>http://www.spbooks.cn/h-pd-26455.html</t>
  </si>
  <si>
    <t>9783899559675</t>
  </si>
  <si>
    <t>【The Monocle Guide to】Shops, Kiosks and Markets，【Monocle指南】商店、报亭和市场设计</t>
  </si>
  <si>
    <t>http://www.spbooks.cn/h-pd-20809.html</t>
  </si>
  <si>
    <t>9783899559705</t>
  </si>
  <si>
    <t>【Monocle Travel Guide】 Hamburg，【Monocle旅行指南】汉堡</t>
  </si>
  <si>
    <t>http://www.spbooks.cn/h-pd-20311.html</t>
  </si>
  <si>
    <t>9783899559606</t>
  </si>
  <si>
    <t>【Monocle Travel Guide】 Helsinki，【Monocle旅行指南】赫尔辛基</t>
  </si>
  <si>
    <t>http://www.spbooks.cn/h-pd-20312.html</t>
  </si>
  <si>
    <t>9783899559590</t>
  </si>
  <si>
    <t>【Monocle Travel Guide】 Athens，【Monocle旅行指南】雅典</t>
  </si>
  <si>
    <t>http://www.spbooks.cn/h-pd-20314.html</t>
  </si>
  <si>
    <t>9783899559514</t>
  </si>
  <si>
    <t>【Monocle Travel Guide】Melbourne，【Monocle旅行指南】墨尔本</t>
  </si>
  <si>
    <t>http://www.spbooks.cn/h-pd-17621.html</t>
  </si>
  <si>
    <t>9783899559583</t>
  </si>
  <si>
    <t>【Monocle Travel Guide】 Zürich Geneva + Basel，【Monocle旅行指南】苏黎世日内瓦+巴塞尔</t>
  </si>
  <si>
    <t>http://www.spbooks.cn/h-pd-20315.html</t>
  </si>
  <si>
    <t>9783899559491</t>
  </si>
  <si>
    <t>【Monocle Travel Guide】Mexico City，【Monocle旅行指南】墨西哥城</t>
  </si>
  <si>
    <t>http://www.spbooks.cn/h-pd-20318.html</t>
  </si>
  <si>
    <t>9783899559446</t>
  </si>
  <si>
    <t>【Monocle Travel Guide】Beirut，【Monocle旅行指南】贝鲁特</t>
  </si>
  <si>
    <t>http://www.spbooks.cn/h-pd-17619.html</t>
  </si>
  <si>
    <t>9783899559453</t>
  </si>
  <si>
    <t>【Monocle Travel Guide】Barcelona，【Monocle旅行指南】巴塞罗那</t>
  </si>
  <si>
    <t>http://www.spbooks.cn/h-pd-17620.html</t>
  </si>
  <si>
    <t>9783899559439</t>
  </si>
  <si>
    <t>【Monocle Travel Guide】Seoul，【Monocle旅行指南】首尔</t>
  </si>
  <si>
    <t>http://www.spbooks.cn/h-pd-17618.html</t>
  </si>
  <si>
    <t>9783899559248</t>
  </si>
  <si>
    <t>【Monocle Travel Guide】Kyoto，【Monocle旅行指南】京都</t>
  </si>
  <si>
    <t>http://www.spbooks.cn/h-pd-17267.html</t>
  </si>
  <si>
    <t>9783899559217</t>
  </si>
  <si>
    <t>【Monocle Travel Guide】San Francisco，【Monocle旅行指南】三藩市</t>
  </si>
  <si>
    <t>http://www.spbooks.cn/h-pd-17264.html</t>
  </si>
  <si>
    <t>9783899559231</t>
  </si>
  <si>
    <t>【Monocle Travel Guide】Milan，【Monocle旅行指南】米兰</t>
  </si>
  <si>
    <t>http://www.spbooks.cn/h-pd-17266.html</t>
  </si>
  <si>
    <t>9783899559224</t>
  </si>
  <si>
    <t>【Monocle Travel Guide】Lisbon，【Monocle旅行指南】里斯本</t>
  </si>
  <si>
    <t>http://www.spbooks.cn/h-pd-17265.html</t>
  </si>
  <si>
    <t>9783899559255</t>
  </si>
  <si>
    <t>【Monocle Travel Guide】Munich，【Monocle旅行指南】慕尼黑</t>
  </si>
  <si>
    <t>http://www.spbooks.cn/h-pd-17268.html</t>
  </si>
  <si>
    <t>9783899559033</t>
  </si>
  <si>
    <t>【Monocle Travel Guide】Venice，【Monocle旅行指南】威尼斯</t>
  </si>
  <si>
    <t>http://www.spbooks.cn/h-pd-13490.html</t>
  </si>
  <si>
    <t>9783899559040</t>
  </si>
  <si>
    <t>【Monocle Travel Guide】Stockholm，【Monocle旅行指南】斯德哥尔摩</t>
  </si>
  <si>
    <t>http://www.spbooks.cn/h-pd-13489.html</t>
  </si>
  <si>
    <t>9783899559057</t>
  </si>
  <si>
    <t>【Monocle Travel Guide】Amsterdam，【Monocle旅行指南】阿姆斯特丹</t>
  </si>
  <si>
    <t>http://www.spbooks.cn/h-pd-13488.html</t>
  </si>
  <si>
    <t>9783899556810</t>
  </si>
  <si>
    <t>【Monocle Travel Guide】Rome ，【Monocle旅行指南】罗马</t>
  </si>
  <si>
    <t>http://www.spbooks.cn/h-pd-13127.html</t>
  </si>
  <si>
    <t>9783899556803</t>
  </si>
  <si>
    <t>【Monocle Travel Guide】Los Angeles，【Monocle旅行指南】洛杉矶</t>
  </si>
  <si>
    <t>http://www.spbooks.cn/h-pd-12416.html</t>
  </si>
  <si>
    <t>9783899556797</t>
  </si>
  <si>
    <t>【Monocle Travel Guide】Berlin ，【Monocle旅行指南】柏林</t>
  </si>
  <si>
    <t>http://www.spbooks.cn/h-pd-13126.html</t>
  </si>
  <si>
    <t>9783899556834</t>
  </si>
  <si>
    <t>【Monocle Travel Guide】Toronto ，【Monocle旅行指南】多伦多</t>
  </si>
  <si>
    <t>http://www.spbooks.cn/h-pd-12415.html</t>
  </si>
  <si>
    <t>9783899556827</t>
  </si>
  <si>
    <t>【Monocle Travel Guide】Copenhagen ，【Monocle旅行指南】哥本哈根</t>
  </si>
  <si>
    <t>http://www.spbooks.cn/h-pd-12417.html</t>
  </si>
  <si>
    <t>9783899556629</t>
  </si>
  <si>
    <t>【Monocle Travel Guide】Vienna，【Monocle旅行指南】维也纳</t>
    <phoneticPr fontId="1" type="noConversion"/>
  </si>
  <si>
    <t>http://www.spbooks.cn/h-pd-11463.html</t>
  </si>
  <si>
    <t>9783899556346</t>
  </si>
  <si>
    <t>【Monocle Travel Guide】Rio de Janeiro，【Monocle旅行指南】里约热内卢</t>
  </si>
  <si>
    <t>http://www.spbooks.cn/h-pd-8905.html</t>
  </si>
  <si>
    <t>9783899556582</t>
  </si>
  <si>
    <t>【Monocle Travel Guide】Paris，【Monocle旅行指南】巴黎</t>
  </si>
  <si>
    <t>http://www.spbooks.cn/h-pd-8908.html</t>
  </si>
  <si>
    <t>9783899556605</t>
  </si>
  <si>
    <t>【Monocle Travel Guide】Honolulu，【Monocle旅行指南】火奴鲁鲁</t>
  </si>
  <si>
    <t>http://www.spbooks.cn/h-pd-10396.html</t>
  </si>
  <si>
    <t>9783899556599</t>
  </si>
  <si>
    <t>【Monocle Travel Guide】Sydney，【Monocle旅行指南】悉尼</t>
  </si>
  <si>
    <t>http://www.spbooks.cn/h-pd-10398.html</t>
  </si>
  <si>
    <t>9783899556223</t>
  </si>
  <si>
    <t>【Monocle Travel Guide】Singapore，【Monocle旅行指南】新加坡</t>
  </si>
  <si>
    <t>http://www.spbooks.cn/h-pd-10397.html</t>
  </si>
  <si>
    <t>9783899556322</t>
  </si>
  <si>
    <t>【Monocle Travel Guide】Miami，【Monocle旅行指南】迈阿密</t>
  </si>
  <si>
    <t>http://www.spbooks.cn/h-pd-11459.html</t>
  </si>
  <si>
    <t>9783899556230</t>
  </si>
  <si>
    <t>【Monocle Travel Guide】Istanbul，【Monocle旅行指南】伊斯坦布尔</t>
  </si>
  <si>
    <t>http://www.spbooks.cn/h-pd-6991.html</t>
  </si>
  <si>
    <t>9783899556339</t>
  </si>
  <si>
    <t>【Monocle Travel Guide】Bangkok，【Monocle旅行指南】曼谷</t>
  </si>
  <si>
    <t>http://www.spbooks.cn/h-pd-11460.html</t>
  </si>
  <si>
    <t>9783899556247</t>
  </si>
  <si>
    <t>【Monocle Travel Guide】Madrid，【Monocle旅行指南】马德里</t>
  </si>
  <si>
    <t>http://www.spbooks.cn/h-pd-5772.html</t>
  </si>
  <si>
    <t>9783899555745</t>
  </si>
  <si>
    <t>【Monocle Travel Guide】Tokyo，【Monocle旅行指南】东京</t>
  </si>
  <si>
    <t>http://www.spbooks.cn/h-pd-6910.html</t>
  </si>
  <si>
    <t>9783899555769</t>
  </si>
  <si>
    <t>【Monocle Travel Guide】Hong Kong，【Monocle旅行指南】香港</t>
  </si>
  <si>
    <t>http://www.spbooks.cn/h-pd-7024.html</t>
  </si>
  <si>
    <t>9783899555752</t>
  </si>
  <si>
    <t>【Monocle Travel Guide】New York，【Monocle旅行指南】纽约</t>
    <phoneticPr fontId="1" type="noConversion"/>
  </si>
  <si>
    <t>http://www.spbooks.cn/h-pd-996.html</t>
  </si>
  <si>
    <t>9783899559996</t>
  </si>
  <si>
    <t>Eat Your Greens! ，拯救地球的美味食谱</t>
  </si>
  <si>
    <t>http://www.spbooks.cn/h-pd-26100.html</t>
  </si>
  <si>
    <t>9783899559477</t>
  </si>
  <si>
    <t>Nordic By Nature: Nordic Cuisine and Culinary Excursions，北欧自然:北欧烹饪和烹饪远足</t>
  </si>
  <si>
    <t>http://www.spbooks.cn/h-pd-17854.html</t>
  </si>
  <si>
    <t>9783899559484</t>
  </si>
  <si>
    <t>The Great Outdoors: 120 Recipes for Adventure Cooking，120份冒险烹饪食谱</t>
  </si>
  <si>
    <t>http://www.spbooks.cn/h-pd-17273.html</t>
  </si>
  <si>
    <t>9783899556681</t>
  </si>
  <si>
    <t>【The Monocle Guide to】Drinking and Dining，【Monocle指南】饮酒&amp;吃饭</t>
  </si>
  <si>
    <t>http://www.spbooks.cn/h-pd-11464.html</t>
  </si>
  <si>
    <t>9783899556421</t>
  </si>
  <si>
    <t>Divine Food: Food Culture and Recipes from Israel and Palestine，神圣的食物：以色列和巴勒斯坦的饮食文化和食谱</t>
  </si>
  <si>
    <t>http://www.spbooks.cn/h-pd-20290.html</t>
  </si>
  <si>
    <t>9783899556438</t>
  </si>
  <si>
    <t>Stay for Breakfast，为早餐而停留</t>
  </si>
  <si>
    <t>http://www.spbooks.cn/h-pd-16558.html</t>
  </si>
  <si>
    <t>9783899555967</t>
  </si>
  <si>
    <t>Crafted Meat：Or the Wurst is Yet to Come，肉类的精雕细琢</t>
  </si>
  <si>
    <t>http://www.spbooks.cn/h-pd-6878.html</t>
  </si>
  <si>
    <t>9783899555714</t>
  </si>
  <si>
    <t>Out of the Jar: Artisan Spirits and Liqueurs，罐子之外：利口酒与工艺之心</t>
  </si>
  <si>
    <t>http://www.spbooks.cn/h-pd-8900.html</t>
  </si>
  <si>
    <t>9783899556377</t>
  </si>
  <si>
    <t>Crafted Meat. The new meat culture: craft and recipes，精制肉.新的肉类文化：工艺和食谱</t>
  </si>
  <si>
    <t>http://www.spbooks.cn/h-pd-20286.html</t>
  </si>
  <si>
    <t>9783899559989</t>
  </si>
  <si>
    <t>She Surf: The Rise of Female Surfing，女性冲浪文化之崛起</t>
  </si>
  <si>
    <t>http://www.spbooks.cn/h-pd-26099.html</t>
  </si>
  <si>
    <t>9783899559965</t>
  </si>
  <si>
    <t>Cliffhanger: New Climbing Culture and Adventures，攀岩之旅：全新攀岩文化与冒险</t>
  </si>
  <si>
    <t>http://www.spbooks.cn/h-pd-26098.html</t>
  </si>
  <si>
    <t>9783899559972</t>
  </si>
  <si>
    <t>Sailing the Seas : A Voyager‘s Guide to Oceanic Getaways，航海:航海者的海洋旅行指南</t>
  </si>
  <si>
    <t>http://www.spbooks.cn/h-pd-25873.html</t>
  </si>
  <si>
    <t>9783899559927</t>
  </si>
  <si>
    <t>Handmade in Japan: The Pursuit of Perfection in Traditional Crafts，日本手工:追求传统工艺的完美</t>
  </si>
  <si>
    <t>http://www.spbooks.cn/h-pd-25023.html</t>
  </si>
  <si>
    <t>9783899559842</t>
  </si>
  <si>
    <t>The New Traditional: Heritage, Craftsmanship and Local Identity，新传统:遗产、工艺和地方特色</t>
  </si>
  <si>
    <t>http://www.spbooks.cn/h-pd-25022.html</t>
  </si>
  <si>
    <t>9783899559958</t>
  </si>
  <si>
    <t>Be Well: New Spa and Bath Culture and the Art of Being Well，养生艺术:水疗和沐浴文化</t>
  </si>
  <si>
    <t>http://www.spbooks.cn/h-pd-25105.html</t>
  </si>
  <si>
    <t>9783899559880</t>
  </si>
  <si>
    <t>Beautiful Machines: The Era of the Elegant Sports Car，迷人跑车:优雅跑车的时代</t>
  </si>
  <si>
    <t>9783899552553</t>
  </si>
  <si>
    <t>The Essence: Discovering the World of Scent, Perfume and Fragrance，气味帝国:探索世界各地气味/香水/芬芳</t>
  </si>
  <si>
    <t>http://www.spbooks.cn/h-pd-24337.html</t>
  </si>
  <si>
    <t>9783899559859</t>
  </si>
  <si>
    <t>Wanderlust USA: The Great American Hike，美国:伟大的美国徒步旅行</t>
  </si>
  <si>
    <t>http://www.spbooks.cn/h-pd-25150.html</t>
  </si>
  <si>
    <t>9783899559767</t>
  </si>
  <si>
    <t>Two Wheels South An Adventure Guide for Motorcycle Explorers，南部摩托车探险家冒险指南</t>
  </si>
  <si>
    <t>http://www.spbooks.cn/h-pd-26458.html</t>
  </si>
  <si>
    <t>9783899559644</t>
  </si>
  <si>
    <t>The New Outsiders 
A Creative Life Outdoors，新的户外人:户外的新生活</t>
  </si>
  <si>
    <t>http://www.spbooks.cn/h-pd-20807.html</t>
  </si>
  <si>
    <t>9783899559774</t>
  </si>
  <si>
    <t>The Great Alone
:Walking the Pacific Crest Trail，独行者:行走在太平洋山脊小径上</t>
  </si>
  <si>
    <t>http://www.spbooks.cn/h-pd-20810.html</t>
  </si>
  <si>
    <t>9783899559637</t>
  </si>
  <si>
    <t>Bon Voyage: Boutique Hotels for the Conscious Traveler，一路顺风：有心的旅行者精品酒店</t>
  </si>
  <si>
    <t>http://www.spbooks.cn/h-pd-20285.html</t>
  </si>
  <si>
    <t>9783899559569</t>
  </si>
  <si>
    <t>The Current: New Wheels for the Post-Petrol Age，当前趋势:后汽油时代的新车轮</t>
  </si>
  <si>
    <t>http://www.spbooks.cn/h-pd-22071.html</t>
  </si>
  <si>
    <t>9783899556544</t>
  </si>
  <si>
    <t>VELO City: Bicycle Culture and City Life，维洛城:自行车文化与城市生活</t>
  </si>
  <si>
    <t>http://www.spbooks.cn/h-pd-17612.html</t>
  </si>
  <si>
    <t>9783899559187</t>
  </si>
  <si>
    <t>Farmlife: From Farm to Table and New Country Culture，农场生活：从农场到餐桌和新乡村文化</t>
  </si>
  <si>
    <t>http://www.spbooks.cn/h-pd-17263.html</t>
  </si>
  <si>
    <t>9783899559385</t>
  </si>
  <si>
    <t>Hit the Road: Vans, Nomads and Roadside Adventures，上路：面包车，游牧民和路边冒险</t>
  </si>
  <si>
    <t>9783899556780</t>
  </si>
  <si>
    <t>Below Zero: Adventures Out in the Cold，零度以下：在寒冷中冒险</t>
  </si>
  <si>
    <t>http://www.spbooks.cn/h-pd-17251.html</t>
  </si>
  <si>
    <t>9783899559262</t>
  </si>
  <si>
    <t>Forever More.The New Tattoo，直到永远.新纹身</t>
  </si>
  <si>
    <t>http://www.spbooks.cn/h-pd-17269.html</t>
  </si>
  <si>
    <t>9783899559026</t>
  </si>
  <si>
    <t>Fast Forward: The Cars of the Future, the Future of Cars，快进:未来的汽车,汽车的未来</t>
  </si>
  <si>
    <t>http://www.spbooks.cn/h-pd-17262.html</t>
  </si>
  <si>
    <t>9783899556872</t>
  </si>
  <si>
    <t>Porsche 911: The Ultimate Sportscar as Cultural Icon，保时捷911:终极跑车作为文化偶像</t>
  </si>
  <si>
    <t>http://www.spbooks.cn/h-pd-17614.html</t>
  </si>
  <si>
    <t>9783899559064</t>
  </si>
  <si>
    <t>One Year on a Bike:From Amsterdam to Singapore，单车上的一年：从阿姆斯特丹到新加坡</t>
  </si>
  <si>
    <t>http://www.spbooks.cn/h-pd-13125.html</t>
  </si>
  <si>
    <t>9783899556483</t>
  </si>
  <si>
    <t>【The Monocle Guide to】How to Make a Nation，【Monocle指南】如何打造理想国</t>
  </si>
  <si>
    <t>http://www.spbooks.cn/h-pd-8912.html</t>
  </si>
  <si>
    <t>9783899556384</t>
  </si>
  <si>
    <t>Otherworldly: Avant-Garde Fashion and Style，超凡脱俗：前卫的时尚和风格</t>
  </si>
  <si>
    <t>http://www.spbooks.cn/h-pd-8277.html</t>
  </si>
  <si>
    <t>9783899556407</t>
  </si>
  <si>
    <t>How to Be Chap，如何成为绅士</t>
  </si>
  <si>
    <t>http://www.spbooks.cn/h-pd-8278.html</t>
  </si>
  <si>
    <t>9783899556513</t>
  </si>
  <si>
    <t>The Drive: Custom Cars and Their Builders，汽车：私人定制的汽车和他们的建造商</t>
  </si>
  <si>
    <t>http://www.spbooks.cn/h-pd-8903.html</t>
  </si>
  <si>
    <t>9783899556520</t>
  </si>
  <si>
    <t>Velo 3rd Gear: Bicycle Culture and Stories，自行车第三档：自行车文化和故事</t>
  </si>
  <si>
    <t>http://www.spbooks.cn/h-pd-8860.html</t>
  </si>
  <si>
    <t>9783899555943</t>
  </si>
  <si>
    <t>Off the Road，不走寻常路:公路旅行摄影</t>
  </si>
  <si>
    <t>http://www.spbooks.cn/h-pd-26443.html</t>
  </si>
  <si>
    <t>9783899556360</t>
  </si>
  <si>
    <t>The Ride 2nd Gear - Rebel New Custom motorcycles and their Builders，骑行者第二档 - 反叛.新定制摩托车及其建造者</t>
  </si>
  <si>
    <t>http://www.spbooks.cn/h-pd-20284.html</t>
  </si>
  <si>
    <t>9783899556469</t>
  </si>
  <si>
    <t>Blue Blooded Lifestyle &amp; Fashion Denim Hunters and Jeans Culture，蓝色的生活方式&amp;时尚牛仔猎人和牛仔裤文化</t>
  </si>
  <si>
    <t>http://www.spbooks.cn/h-pd-8911.html</t>
  </si>
  <si>
    <t>9783899556537</t>
  </si>
  <si>
    <t>Surf Odyssey: The Culture of Wave Riding，冲浪奥德赛:冲浪文化</t>
  </si>
  <si>
    <t>http://www.spbooks.cn/h-pd-17768.html</t>
  </si>
  <si>
    <t>9783899555899</t>
  </si>
  <si>
    <t>The Ride 2nd Gear New Custom motorcycles and their Builders，骑车风动引擎2：新摩托车风潮</t>
  </si>
  <si>
    <t>http://www.spbooks.cn/h-pd-5760.html</t>
  </si>
  <si>
    <t>9783899555370</t>
  </si>
  <si>
    <t>【The Monocle Guide to】Good Business，【Monocle指南】商业</t>
  </si>
  <si>
    <t>http://www.spbooks.cn/h-pd-1008.html</t>
  </si>
  <si>
    <t>9783899555073</t>
  </si>
  <si>
    <t>FOR THE RECORD，与音乐创作大师们的谈话录</t>
  </si>
  <si>
    <t>http://www.spbooks.cn/h-pd-1099.html</t>
  </si>
  <si>
    <t>9783899555134</t>
  </si>
  <si>
    <t>THE OUTSIDERS，户外生活</t>
  </si>
  <si>
    <t>http://www.spbooks.cn/h-pd-978.html</t>
  </si>
  <si>
    <t>9783899554908</t>
  </si>
  <si>
    <t>【The Monocle Guide to】Better Living，【Monocle指南】美好生活</t>
  </si>
  <si>
    <t>http://www.spbooks.cn/h-pd-4883.html</t>
  </si>
  <si>
    <t>9783899558814</t>
  </si>
  <si>
    <t>A Map of the World (Updated &amp; Extended Version)，插画师与故事家眼中的世界（更新和扩展版)</t>
  </si>
  <si>
    <t>9783899559873</t>
  </si>
  <si>
    <t>Story on a Plate: The Delicate Art of Plating Dishes，精致摆盘艺术</t>
  </si>
  <si>
    <t>http://www.spbooks.cn/h-pd-26459.html</t>
  </si>
  <si>
    <t>9783899559750</t>
  </si>
  <si>
    <t>Eat the Sun: From Dusk to Dawn with Photographer Floria Sigismondi，吃掉太阳:摄影师弗洛里娅·西格斯蒙迪</t>
  </si>
  <si>
    <t>9783899556957</t>
  </si>
  <si>
    <t>Visual Feast Contemporary Food Photography and Styling，当代食品摄影和造型视觉盛宴</t>
  </si>
  <si>
    <t>http://www.spbooks.cn/h-pd-26446.html</t>
  </si>
  <si>
    <t>9783899556490</t>
  </si>
  <si>
    <t>Olaf Breuning，艺术家：奥拉夫·柏莱维尼</t>
  </si>
  <si>
    <t>http://www.spbooks.cn/h-pd-8826.html</t>
  </si>
  <si>
    <t>9783899556452</t>
  </si>
  <si>
    <t>Photoviz: Visualizing Information Through Photography，摄影的视觉化信息</t>
  </si>
  <si>
    <t>http://www.spbooks.cn/h-pd-8822.html</t>
  </si>
  <si>
    <t>9783899555615</t>
  </si>
  <si>
    <t>Liquid Spaces: Scenography, Installations and Spatial Experiences，流体空间：布景、装置与空间体验</t>
  </si>
  <si>
    <t>9783899552645</t>
  </si>
  <si>
    <t>On Line，在线中</t>
  </si>
  <si>
    <t>http://www.spbooks.cn/h-pd-2897.html</t>
  </si>
  <si>
    <t>9783899554427</t>
  </si>
  <si>
    <t>forever:the new tattoo，永久的纹身图案</t>
  </si>
  <si>
    <t>http://www.spbooks.cn/h-pd-4705.html</t>
  </si>
  <si>
    <t>9783899559941</t>
  </si>
  <si>
    <t>Do You Read Me? : Bookshops Around the World，全球创意书店指南</t>
  </si>
  <si>
    <t>9783899559903</t>
  </si>
  <si>
    <t>The Gardens of Eden: New Residential Garden Concepts and Architecture for a Greener Planet，伊甸园:新的住宅花园概念和绿色星球建筑</t>
  </si>
  <si>
    <t>9783899559811</t>
  </si>
  <si>
    <t>The New Mediterranean: Homes and Interiors under the Southern Sun，新地中海风:南部阳光下的住宅和室内设计</t>
  </si>
  <si>
    <t>http://www.spbooks.cn/h-pd-22905.html</t>
  </si>
  <si>
    <t>9783899559828</t>
  </si>
  <si>
    <t>The House of Glam: Lush Interiors and Design Extravaganza，华丽之家:华丽室内设计</t>
  </si>
  <si>
    <t>http://www.spbooks.cn/h-pd-22826.html</t>
  </si>
  <si>
    <t>9783899559699</t>
  </si>
  <si>
    <t>Delicious Places: New Food Culture, Restaurants and Interiors，美味的地方:餐饮室内设计</t>
  </si>
  <si>
    <t>http://www.spbooks.cn/h-pd-20776.html</t>
  </si>
  <si>
    <t>9783899559651</t>
  </si>
  <si>
    <t>Kitchen Living
Kitchen Interiors for Contemporary Homes，厨房生活：现代家居厨房内饰</t>
  </si>
  <si>
    <t>http://www.spbooks.cn/h-pd-20090.html</t>
  </si>
  <si>
    <t>9783899559620</t>
  </si>
  <si>
    <t>Northern Comfort: The Nordic Art of Creative Living，北国休闲：北欧创造性居家艺术</t>
  </si>
  <si>
    <t>http://www.spbooks.cn/h-pd-20282.html</t>
  </si>
  <si>
    <t>9783899559538</t>
  </si>
  <si>
    <t>Petite Places: Clever Interiors for Humble Homes，小空间：蜗居生活的聪明内饰方案</t>
  </si>
  <si>
    <t>http://www.spbooks.cn/h-pd-20258.html</t>
  </si>
  <si>
    <t>9783899556841</t>
  </si>
  <si>
    <t>The Grand Hostels: Luxury Hostels of the World，世界上的豪华旅馆</t>
  </si>
  <si>
    <t>http://www.spbooks.cn/h-pd-18428.html</t>
  </si>
  <si>
    <t>9783899559422</t>
  </si>
  <si>
    <t>Little Big Rooms: New Nurseries and Rooms to Play in，小房子大空间：新托儿所与玩乐场</t>
  </si>
  <si>
    <t>9783899556551</t>
  </si>
  <si>
    <t>Hideouts: Grand Vacations in Tiny Getaways，度假胜地：小逃离大度假</t>
  </si>
  <si>
    <t>http://www.spbooks.cn/h-pd-17613.html</t>
  </si>
  <si>
    <t>9783899559415</t>
  </si>
  <si>
    <t>Shoplifter! New Retail Architecture and Brand Spaces，商店扒手</t>
  </si>
  <si>
    <t>http://www.spbooks.cn/h-pd-17272.html</t>
  </si>
  <si>
    <t>9783899559361</t>
  </si>
  <si>
    <t>Craft a Home: Artisans, Manufacteurs and Masters of Interior Design，工艺家：工匠,制造者,室内设计大师</t>
  </si>
  <si>
    <t>http://www.spbooks.cn/h-pd-16947.html</t>
  </si>
  <si>
    <t>9783899559309</t>
  </si>
  <si>
    <t>Appetizer: New Interiors, Designs and Concepts for Food Places，前菜：餐厅的新概念室内设计</t>
  </si>
  <si>
    <t>http://www.spbooks.cn/h-pd-15961.html</t>
  </si>
  <si>
    <t>9783899559293</t>
  </si>
  <si>
    <t>Bohemian Residence: Metropolitan Apartments and Interior Design，波西米亚风住宅：都市公寓和室内设计</t>
  </si>
  <si>
    <t>http://www.spbooks.cn/h-pd-15962.html</t>
  </si>
  <si>
    <t>9783899559170</t>
  </si>
  <si>
    <t>Take a Bath: Interior Design for Bathrooms ，洗个澡吧：浴室室内设计</t>
  </si>
  <si>
    <t>http://www.spbooks.cn/h-pd-15965.html</t>
  </si>
  <si>
    <t>9783899556971</t>
  </si>
  <si>
    <t>New Romance: Contemporary Countrystyle Interiors，新型浪漫：当代乡村风格室内设计</t>
  </si>
  <si>
    <t>http://www.spbooks.cn/h-pd-13484.html</t>
  </si>
  <si>
    <t>9783899556964</t>
  </si>
  <si>
    <t>Inside Utopia: Visionary Interiors and Futuristic Homes，室内乌托邦：梦幻内部和未来家园</t>
  </si>
  <si>
    <t>http://www.spbooks.cn/h-pd-13486.html</t>
  </si>
  <si>
    <t>9783899556995</t>
  </si>
  <si>
    <t>UPGRADE: Home Extensions, Alterations and Refurbishments，升级：房屋扩展、改建和翻新</t>
    <phoneticPr fontId="1" type="noConversion"/>
  </si>
  <si>
    <t>http://www.spbooks.cn/h-pd-13387.html</t>
  </si>
  <si>
    <t>9783899559071</t>
  </si>
  <si>
    <t>Surf Shacks: An Eclectic Compilation of Surfers‘ Homes from Coast to Coast，冲浪小屋：从东海岸到西海岸的冲浪爱好者之家</t>
  </si>
  <si>
    <t>http://www.spbooks.cn/h-pd-17615.html</t>
  </si>
  <si>
    <t>9783899556988</t>
  </si>
  <si>
    <t>Small Homes, Grand Living: Interior Design for Compact Spaces，小房子,豪华生活：紧凑空间室内设计</t>
  </si>
  <si>
    <t>http://www.spbooks.cn/h-pd-13485.html</t>
  </si>
  <si>
    <t>9783899556704</t>
  </si>
  <si>
    <t>Scandinavia Dreaming: Nordic Homes, Interiors and Design，斯堪的纳维亚之梦:北欧室内设计</t>
  </si>
  <si>
    <t>http://www.spbooks.cn/h-pd-26097.html</t>
  </si>
  <si>
    <t>9783899556735</t>
  </si>
  <si>
    <t>Evergreen: Living with Plants，长青：与植物一起生活</t>
  </si>
  <si>
    <t>9783899555981</t>
  </si>
  <si>
    <t>Infinite space，詹姆斯·西尔弗曼 无限空间当代居住建筑及室内拍摄</t>
  </si>
  <si>
    <t>http://www.spbooks.cn/h-pd-26444.html</t>
  </si>
  <si>
    <t>9783899556445</t>
  </si>
  <si>
    <t>Kaleidoscope：Living in Color and Ornamentation，万花筒:生活在颜色和装饰品里</t>
  </si>
  <si>
    <t>http://www.spbooks.cn/h-pd-8838.html</t>
  </si>
  <si>
    <t>9783899555905</t>
  </si>
  <si>
    <t>The Shopkeepers：Storefront Businesses and the Future of Retail，店主：店面经营与未来零售业</t>
  </si>
  <si>
    <t>http://www.spbooks.cn/h-pd-7096.html</t>
  </si>
  <si>
    <t>9783899555585</t>
  </si>
  <si>
    <t>The New Nomads: Temporary Spaces and a Life on the Move，新游牧民：居住的流动空间</t>
  </si>
  <si>
    <t>http://www.spbooks.cn/h-pd-2430.html</t>
  </si>
  <si>
    <t>9783899554724</t>
  </si>
  <si>
    <t>NORTHERN DELIGHTS Scandinavian Homes, Interiors and Design，北欧设计之光：北欧的室内、房屋、设计</t>
  </si>
  <si>
    <t>http://www.spbooks.cn/h-pd-1240.html</t>
  </si>
  <si>
    <t>9783899552300</t>
  </si>
  <si>
    <t>The Story of Eames Furniture，埃姆斯家具的故事</t>
  </si>
  <si>
    <t>http://www.spbooks.cn/h-pd-6921.html</t>
  </si>
  <si>
    <t>商品资料</t>
    <phoneticPr fontId="1" type="noConversion"/>
  </si>
  <si>
    <t>建筑专著</t>
    <phoneticPr fontId="1" type="noConversion"/>
  </si>
  <si>
    <t>设计综合</t>
    <phoneticPr fontId="1" type="noConversion"/>
  </si>
  <si>
    <t xml:space="preserve">生活 </t>
    <phoneticPr fontId="1" type="noConversion"/>
  </si>
  <si>
    <t xml:space="preserve">视觉艺术 </t>
    <phoneticPr fontId="1" type="noConversion"/>
  </si>
  <si>
    <t xml:space="preserve">室内设计&amp;园林景观 </t>
    <phoneticPr fontId="1" type="noConversion"/>
  </si>
  <si>
    <t xml:space="preserve">餐饮 </t>
    <phoneticPr fontId="1" type="noConversion"/>
  </si>
  <si>
    <t xml:space="preserve">旅行 </t>
    <phoneticPr fontId="1" type="noConversion"/>
  </si>
  <si>
    <t>出版社活动页：</t>
    <phoneticPr fontId="1" type="noConversion"/>
  </si>
  <si>
    <t>关键词/系列</t>
    <phoneticPr fontId="8" type="noConversion"/>
  </si>
  <si>
    <t>gestalten出版社
图书订购单</t>
    <phoneticPr fontId="8" type="noConversion"/>
  </si>
  <si>
    <t>http://www.spbooks.cn/h-pd-25824.html</t>
  </si>
  <si>
    <t>http://www.spbooks.cn/h-pd-25825.html</t>
  </si>
  <si>
    <t>http://www.spbooks.cn/h-pd-22428.html</t>
  </si>
  <si>
    <t>http://www.spbooks.cn/h-pd-23072.html</t>
  </si>
  <si>
    <t>http://www.spbooks.cn/h-pd-18427.html</t>
  </si>
  <si>
    <t>http://www.spbooks.cn/h-pd-16559.html</t>
  </si>
  <si>
    <t>http://www.spbooks.cn/h-pd-26454.html</t>
  </si>
  <si>
    <t>http://www.spbooks.cn/h-pd-13291.html</t>
  </si>
  <si>
    <t>http://www.spbooks.cn/h-pd-22906.html</t>
  </si>
  <si>
    <t>http://www.spbooks.cn/h-pd-17271.html</t>
  </si>
  <si>
    <t>http://www.spbooks.cn/h-pd-24390.html</t>
  </si>
  <si>
    <t>http://www.spbooks.cn/h-pd-22399.html</t>
  </si>
  <si>
    <t>http://www.spbooks.cn/h-pd-3067.html</t>
  </si>
  <si>
    <t>http://www.spbooks.cn/h-pd-25826.html</t>
  </si>
  <si>
    <t>http://www.spbooks.cn/h-pd-25250.html</t>
  </si>
  <si>
    <t>http://www.spbooks.cn/h-pd-17617.html</t>
  </si>
  <si>
    <t>http://www.spbooks.cn/h-pd-15510.html</t>
  </si>
  <si>
    <t>订购数</t>
    <phoneticPr fontId="1" type="noConversion"/>
  </si>
  <si>
    <t xml:space="preserve">http://www.spbooks.cn/h-col-374.html </t>
    <phoneticPr fontId="1" type="noConversion"/>
  </si>
  <si>
    <t>Starup Guide 
创业指南</t>
    <phoneticPr fontId="1" type="noConversion"/>
  </si>
  <si>
    <t>活动书 
Activity Books</t>
    <phoneticPr fontId="1" type="noConversion"/>
  </si>
  <si>
    <t>科普
 Non-Fiction</t>
    <phoneticPr fontId="1" type="noConversion"/>
  </si>
  <si>
    <t>立体书
Pop-Ups</t>
    <phoneticPr fontId="1" type="noConversion"/>
  </si>
  <si>
    <t>故事书 
Fiction</t>
    <phoneticPr fontId="1" type="noConversion"/>
  </si>
  <si>
    <t>绘本 
Picture Books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</si>
</sst>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</font>
    <font>
      <sz val="9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2"/>
      <charset val="134"/>
      <scheme val="minor"/>
    </font>
    <font>
      <sz val="9"/>
      <color theme="1"/>
      <name val="微软雅黑"/>
      <family val="2"/>
      <charset val="134"/>
    </font>
    <font>
      <u/>
      <sz val="11"/>
      <color theme="10"/>
      <name val="宋体"/>
      <family val="2"/>
      <charset val="134"/>
      <scheme val="minor"/>
    </font>
    <font>
      <sz val="9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sz val="9"/>
      <name val="宋体"/>
      <family val="2"/>
      <charset val="134"/>
      <scheme val="minor"/>
    </font>
    <font>
      <sz val="10"/>
      <name val="微软雅黑"/>
      <family val="2"/>
      <charset val="134"/>
    </font>
    <font>
      <b/>
      <sz val="20"/>
      <name val="微软雅黑"/>
      <family val="2"/>
      <charset val="134"/>
    </font>
    <font>
      <sz val="14"/>
      <name val="微软雅黑"/>
      <family val="2"/>
      <charset val="134"/>
    </font>
    <font>
      <sz val="11"/>
      <name val="微软雅黑"/>
      <family val="2"/>
      <charset val="134"/>
    </font>
    <font>
      <sz val="11"/>
      <color theme="1"/>
      <name val="宋体"/>
      <family val="2"/>
      <scheme val="minor"/>
    </font>
    <font>
      <sz val="11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u/>
      <sz val="10"/>
      <color theme="10"/>
      <name val="微软雅黑"/>
      <family val="2"/>
      <charset val="134"/>
    </font>
    <font>
      <sz val="10"/>
      <color rgb="FFFF0000"/>
      <name val="微软雅黑"/>
      <family val="2"/>
      <charset val="134"/>
    </font>
    <font>
      <u/>
      <sz val="11"/>
      <color theme="10"/>
      <name val="微软雅黑"/>
      <family val="2"/>
      <charset val="134"/>
    </font>
    <font>
      <b/>
      <sz val="11"/>
      <color theme="0"/>
      <name val="微软雅黑"/>
      <family val="2"/>
      <charset val="134"/>
    </font>
    <font>
      <sz val="10"/>
      <color theme="10"/>
      <name val="微软雅黑"/>
      <family val="2"/>
      <charset val="134"/>
    </font>
    <font>
      <sz val="11"/>
      <color theme="10"/>
      <name val="微软雅黑"/>
      <family val="2"/>
      <charset val="134"/>
    </font>
    <font>
      <b/>
      <sz val="11"/>
      <name val="微软雅黑"/>
      <family val="2"/>
      <charset val="134"/>
    </font>
    <font>
      <b/>
      <sz val="12"/>
      <name val="微软雅黑"/>
      <family val="2"/>
      <charset val="134"/>
    </font>
    <font>
      <b/>
      <sz val="10"/>
      <color theme="9" tint="-0.249977111117893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0" borderId="0"/>
    <xf numFmtId="0" fontId="13" fillId="0" borderId="0"/>
  </cellStyleXfs>
  <cellXfs count="107">
    <xf numFmtId="0" fontId="0" fillId="0" borderId="0" xfId="0"/>
    <xf numFmtId="0" fontId="7" fillId="3" borderId="2" xfId="1" applyNumberFormat="1" applyFont="1" applyFill="1" applyBorder="1" applyAlignment="1" applyProtection="1">
      <alignment vertical="center" wrapText="1"/>
    </xf>
    <xf numFmtId="14" fontId="7" fillId="3" borderId="2" xfId="1" applyNumberFormat="1" applyFont="1" applyFill="1" applyBorder="1" applyAlignment="1" applyProtection="1">
      <alignment horizontal="left" vertical="center" wrapText="1"/>
    </xf>
    <xf numFmtId="49" fontId="7" fillId="3" borderId="2" xfId="1" applyNumberFormat="1" applyFont="1" applyFill="1" applyBorder="1" applyAlignment="1" applyProtection="1">
      <alignment vertical="center" wrapText="1"/>
    </xf>
    <xf numFmtId="0" fontId="9" fillId="2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 wrapText="1"/>
    </xf>
    <xf numFmtId="0" fontId="11" fillId="2" borderId="0" xfId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14" fillId="2" borderId="0" xfId="1" applyFont="1" applyFill="1">
      <alignment vertical="center"/>
    </xf>
    <xf numFmtId="0" fontId="9" fillId="2" borderId="3" xfId="0" applyFont="1" applyFill="1" applyBorder="1" applyAlignment="1">
      <alignment vertical="top"/>
    </xf>
    <xf numFmtId="49" fontId="9" fillId="2" borderId="3" xfId="0" applyNumberFormat="1" applyFont="1" applyFill="1" applyBorder="1" applyAlignment="1" applyProtection="1">
      <alignment horizontal="left" vertical="top"/>
    </xf>
    <xf numFmtId="0" fontId="9" fillId="2" borderId="3" xfId="0" applyNumberFormat="1" applyFont="1" applyFill="1" applyBorder="1" applyAlignment="1" applyProtection="1">
      <alignment horizontal="left" vertical="top"/>
    </xf>
    <xf numFmtId="14" fontId="9" fillId="2" borderId="3" xfId="0" applyNumberFormat="1" applyFont="1" applyFill="1" applyBorder="1" applyAlignment="1" applyProtection="1">
      <alignment horizontal="left" vertical="top"/>
    </xf>
    <xf numFmtId="49" fontId="15" fillId="0" borderId="3" xfId="0" applyNumberFormat="1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14" fontId="15" fillId="0" borderId="3" xfId="0" applyNumberFormat="1" applyFont="1" applyBorder="1" applyAlignment="1">
      <alignment horizontal="left" vertical="top"/>
    </xf>
    <xf numFmtId="0" fontId="14" fillId="2" borderId="0" xfId="1" applyNumberFormat="1" applyFont="1" applyFill="1" applyAlignment="1">
      <alignment vertical="center" wrapText="1"/>
    </xf>
    <xf numFmtId="0" fontId="15" fillId="2" borderId="0" xfId="1" applyFont="1" applyFill="1">
      <alignment vertical="center"/>
    </xf>
    <xf numFmtId="0" fontId="14" fillId="2" borderId="0" xfId="1" applyFont="1" applyFill="1" applyAlignment="1">
      <alignment vertical="center"/>
    </xf>
    <xf numFmtId="14" fontId="12" fillId="2" borderId="0" xfId="1" applyNumberFormat="1" applyFont="1" applyFill="1">
      <alignment vertical="center"/>
    </xf>
    <xf numFmtId="0" fontId="4" fillId="2" borderId="0" xfId="1" applyFont="1" applyFill="1">
      <alignment vertical="center"/>
    </xf>
    <xf numFmtId="0" fontId="15" fillId="2" borderId="1" xfId="1" applyFont="1" applyFill="1" applyBorder="1">
      <alignment vertical="center"/>
    </xf>
    <xf numFmtId="0" fontId="16" fillId="2" borderId="3" xfId="2" applyFont="1" applyFill="1" applyBorder="1" applyAlignment="1">
      <alignment vertical="top"/>
    </xf>
    <xf numFmtId="0" fontId="17" fillId="2" borderId="3" xfId="0" applyNumberFormat="1" applyFont="1" applyFill="1" applyBorder="1" applyAlignment="1" applyProtection="1">
      <alignment horizontal="left" vertical="top"/>
    </xf>
    <xf numFmtId="0" fontId="12" fillId="2" borderId="0" xfId="1" applyFont="1" applyFill="1" applyAlignment="1">
      <alignment vertical="top"/>
    </xf>
    <xf numFmtId="0" fontId="11" fillId="2" borderId="0" xfId="1" applyFont="1" applyFill="1" applyAlignment="1">
      <alignment vertical="top"/>
    </xf>
    <xf numFmtId="0" fontId="9" fillId="2" borderId="0" xfId="1" applyFont="1" applyFill="1" applyAlignment="1">
      <alignment vertical="top"/>
    </xf>
    <xf numFmtId="0" fontId="9" fillId="2" borderId="6" xfId="1" applyFont="1" applyFill="1" applyBorder="1" applyAlignment="1">
      <alignment vertical="center"/>
    </xf>
    <xf numFmtId="49" fontId="7" fillId="3" borderId="14" xfId="1" applyNumberFormat="1" applyFont="1" applyFill="1" applyBorder="1" applyAlignment="1" applyProtection="1">
      <alignment vertical="top" wrapText="1"/>
    </xf>
    <xf numFmtId="0" fontId="7" fillId="3" borderId="14" xfId="1" applyNumberFormat="1" applyFont="1" applyFill="1" applyBorder="1" applyAlignment="1" applyProtection="1">
      <alignment vertical="top" wrapText="1"/>
    </xf>
    <xf numFmtId="14" fontId="7" fillId="3" borderId="14" xfId="1" applyNumberFormat="1" applyFont="1" applyFill="1" applyBorder="1" applyAlignment="1" applyProtection="1">
      <alignment horizontal="left" vertical="top" wrapText="1"/>
    </xf>
    <xf numFmtId="0" fontId="7" fillId="3" borderId="8" xfId="1" applyNumberFormat="1" applyFont="1" applyFill="1" applyBorder="1" applyAlignment="1" applyProtection="1">
      <alignment horizontal="center" vertical="center" wrapText="1"/>
    </xf>
    <xf numFmtId="0" fontId="7" fillId="3" borderId="13" xfId="1" applyNumberFormat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10" fillId="2" borderId="0" xfId="1" applyFont="1" applyFill="1" applyBorder="1" applyAlignment="1">
      <alignment horizontal="center" vertical="top" wrapText="1"/>
    </xf>
    <xf numFmtId="0" fontId="12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/>
    </xf>
    <xf numFmtId="0" fontId="7" fillId="3" borderId="14" xfId="1" applyNumberFormat="1" applyFont="1" applyFill="1" applyBorder="1" applyAlignment="1" applyProtection="1">
      <alignment horizontal="center" vertical="top" wrapText="1"/>
    </xf>
    <xf numFmtId="0" fontId="9" fillId="2" borderId="3" xfId="0" applyFont="1" applyFill="1" applyBorder="1" applyAlignment="1">
      <alignment horizontal="center" vertical="top"/>
    </xf>
    <xf numFmtId="0" fontId="9" fillId="2" borderId="0" xfId="1" applyFont="1" applyFill="1" applyBorder="1" applyAlignment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14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top"/>
    </xf>
    <xf numFmtId="0" fontId="12" fillId="2" borderId="6" xfId="1" applyFont="1" applyFill="1" applyBorder="1" applyAlignment="1">
      <alignment horizontal="center" vertical="top"/>
    </xf>
    <xf numFmtId="0" fontId="12" fillId="2" borderId="0" xfId="1" applyFont="1" applyFill="1" applyBorder="1" applyAlignment="1">
      <alignment horizontal="center" vertical="top"/>
    </xf>
    <xf numFmtId="0" fontId="9" fillId="2" borderId="6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0" fontId="14" fillId="2" borderId="0" xfId="1" applyFont="1" applyFill="1" applyAlignment="1">
      <alignment vertical="top"/>
    </xf>
    <xf numFmtId="0" fontId="18" fillId="2" borderId="0" xfId="2" applyFont="1" applyFill="1" applyBorder="1" applyAlignment="1">
      <alignment vertical="center"/>
    </xf>
    <xf numFmtId="14" fontId="19" fillId="3" borderId="15" xfId="1" applyNumberFormat="1" applyFont="1" applyFill="1" applyBorder="1" applyAlignment="1" applyProtection="1">
      <alignment horizontal="left" vertical="top" wrapText="1"/>
    </xf>
    <xf numFmtId="0" fontId="9" fillId="2" borderId="3" xfId="0" applyNumberFormat="1" applyFont="1" applyFill="1" applyBorder="1" applyAlignment="1" applyProtection="1">
      <alignment horizontal="center" vertical="top"/>
    </xf>
    <xf numFmtId="0" fontId="20" fillId="4" borderId="3" xfId="2" applyFont="1" applyFill="1" applyBorder="1" applyAlignment="1">
      <alignment horizontal="left" vertical="center"/>
    </xf>
    <xf numFmtId="0" fontId="21" fillId="2" borderId="3" xfId="2" applyFont="1" applyFill="1" applyBorder="1" applyAlignment="1">
      <alignment vertical="top"/>
    </xf>
    <xf numFmtId="49" fontId="9" fillId="2" borderId="3" xfId="0" applyNumberFormat="1" applyFont="1" applyFill="1" applyBorder="1" applyAlignment="1">
      <alignment vertical="top"/>
    </xf>
    <xf numFmtId="0" fontId="17" fillId="2" borderId="3" xfId="0" applyFont="1" applyFill="1" applyBorder="1" applyAlignment="1">
      <alignment vertical="top"/>
    </xf>
    <xf numFmtId="14" fontId="9" fillId="2" borderId="3" xfId="0" applyNumberFormat="1" applyFont="1" applyFill="1" applyBorder="1" applyAlignment="1">
      <alignment horizontal="left" vertical="top"/>
    </xf>
    <xf numFmtId="49" fontId="15" fillId="2" borderId="3" xfId="0" applyNumberFormat="1" applyFont="1" applyFill="1" applyBorder="1" applyAlignment="1">
      <alignment horizontal="left" vertical="top"/>
    </xf>
    <xf numFmtId="0" fontId="15" fillId="2" borderId="3" xfId="0" applyFont="1" applyFill="1" applyBorder="1" applyAlignment="1">
      <alignment horizontal="left" vertical="top"/>
    </xf>
    <xf numFmtId="14" fontId="15" fillId="2" borderId="3" xfId="0" applyNumberFormat="1" applyFont="1" applyFill="1" applyBorder="1" applyAlignment="1">
      <alignment horizontal="left" vertical="top"/>
    </xf>
    <xf numFmtId="0" fontId="17" fillId="2" borderId="3" xfId="0" applyFont="1" applyFill="1" applyBorder="1" applyAlignment="1">
      <alignment vertical="top" wrapText="1"/>
    </xf>
    <xf numFmtId="0" fontId="14" fillId="2" borderId="0" xfId="1" applyNumberFormat="1" applyFont="1" applyFill="1" applyAlignment="1">
      <alignment vertical="top" wrapText="1"/>
    </xf>
    <xf numFmtId="0" fontId="15" fillId="2" borderId="0" xfId="1" applyFont="1" applyFill="1" applyAlignment="1">
      <alignment vertical="top"/>
    </xf>
    <xf numFmtId="14" fontId="14" fillId="2" borderId="0" xfId="1" applyNumberFormat="1" applyFont="1" applyFill="1" applyAlignment="1">
      <alignment vertical="top"/>
    </xf>
    <xf numFmtId="0" fontId="9" fillId="0" borderId="0" xfId="0" applyFont="1" applyAlignment="1">
      <alignment horizontal="justify" vertical="center"/>
    </xf>
    <xf numFmtId="49" fontId="9" fillId="5" borderId="3" xfId="0" applyNumberFormat="1" applyFont="1" applyFill="1" applyBorder="1" applyAlignment="1" applyProtection="1">
      <alignment horizontal="left" vertical="top"/>
    </xf>
    <xf numFmtId="0" fontId="9" fillId="5" borderId="3" xfId="0" applyNumberFormat="1" applyFont="1" applyFill="1" applyBorder="1" applyAlignment="1" applyProtection="1">
      <alignment horizontal="left" vertical="top"/>
    </xf>
    <xf numFmtId="0" fontId="9" fillId="5" borderId="3" xfId="0" applyNumberFormat="1" applyFont="1" applyFill="1" applyBorder="1" applyAlignment="1" applyProtection="1">
      <alignment horizontal="center" vertical="top"/>
    </xf>
    <xf numFmtId="14" fontId="9" fillId="5" borderId="3" xfId="0" applyNumberFormat="1" applyFont="1" applyFill="1" applyBorder="1" applyAlignment="1" applyProtection="1">
      <alignment horizontal="left" vertical="top"/>
    </xf>
    <xf numFmtId="0" fontId="20" fillId="5" borderId="3" xfId="2" applyFont="1" applyFill="1" applyBorder="1" applyAlignment="1">
      <alignment horizontal="left" vertical="center"/>
    </xf>
    <xf numFmtId="0" fontId="21" fillId="5" borderId="3" xfId="2" applyFont="1" applyFill="1" applyBorder="1" applyAlignment="1">
      <alignment vertical="top"/>
    </xf>
    <xf numFmtId="0" fontId="17" fillId="5" borderId="3" xfId="0" applyNumberFormat="1" applyFont="1" applyFill="1" applyBorder="1" applyAlignment="1" applyProtection="1">
      <alignment horizontal="left" vertical="top"/>
    </xf>
    <xf numFmtId="49" fontId="15" fillId="5" borderId="3" xfId="0" applyNumberFormat="1" applyFont="1" applyFill="1" applyBorder="1" applyAlignment="1">
      <alignment horizontal="left" vertical="top"/>
    </xf>
    <xf numFmtId="0" fontId="15" fillId="5" borderId="3" xfId="0" applyFont="1" applyFill="1" applyBorder="1" applyAlignment="1">
      <alignment horizontal="left" vertical="top"/>
    </xf>
    <xf numFmtId="0" fontId="9" fillId="5" borderId="3" xfId="0" applyFont="1" applyFill="1" applyBorder="1" applyAlignment="1">
      <alignment horizontal="center" vertical="top"/>
    </xf>
    <xf numFmtId="14" fontId="15" fillId="5" borderId="3" xfId="0" applyNumberFormat="1" applyFont="1" applyFill="1" applyBorder="1" applyAlignment="1">
      <alignment horizontal="left" vertical="top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16" fillId="5" borderId="3" xfId="2" applyFont="1" applyFill="1" applyBorder="1" applyAlignment="1">
      <alignment vertical="top"/>
    </xf>
    <xf numFmtId="0" fontId="15" fillId="5" borderId="1" xfId="1" applyFont="1" applyFill="1" applyBorder="1">
      <alignment vertical="center"/>
    </xf>
    <xf numFmtId="0" fontId="22" fillId="2" borderId="10" xfId="0" applyFont="1" applyFill="1" applyBorder="1" applyAlignment="1">
      <alignment horizontal="center" vertical="center" wrapText="1"/>
    </xf>
    <xf numFmtId="14" fontId="24" fillId="2" borderId="3" xfId="0" applyNumberFormat="1" applyFont="1" applyFill="1" applyBorder="1" applyAlignment="1">
      <alignment horizontal="left" vertical="top"/>
    </xf>
    <xf numFmtId="14" fontId="24" fillId="2" borderId="3" xfId="0" applyNumberFormat="1" applyFont="1" applyFill="1" applyBorder="1" applyAlignment="1" applyProtection="1">
      <alignment horizontal="left" vertical="top"/>
    </xf>
    <xf numFmtId="14" fontId="24" fillId="5" borderId="3" xfId="0" applyNumberFormat="1" applyFont="1" applyFill="1" applyBorder="1" applyAlignment="1">
      <alignment horizontal="left" vertical="top"/>
    </xf>
    <xf numFmtId="14" fontId="24" fillId="5" borderId="3" xfId="0" applyNumberFormat="1" applyFont="1" applyFill="1" applyBorder="1" applyAlignment="1" applyProtection="1">
      <alignment horizontal="left" vertical="top"/>
    </xf>
    <xf numFmtId="0" fontId="22" fillId="5" borderId="10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3"/>
    <cellStyle name="常规 2 2" xfId="4"/>
    <cellStyle name="常规 3" xfId="1"/>
    <cellStyle name="超链接" xfId="2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333333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ABABAB"/>
      <rgbColor rgb="00F0F0F0"/>
      <rgbColor rgb="00A0A0A0"/>
      <rgbColor rgb="00FFFF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247651</xdr:colOff>
      <xdr:row>1</xdr:row>
      <xdr:rowOff>123825</xdr:rowOff>
    </xdr:from>
    <xdr:ext cx="1374548" cy="720000"/>
    <xdr:pic>
      <xdr:nvPicPr>
        <xdr:cNvPr id="2" name="图片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29" t="24522" r="14814" b="10365"/>
        <a:stretch/>
      </xdr:blipFill>
      <xdr:spPr>
        <a:xfrm>
          <a:off x="247651" y="552450"/>
          <a:ext cx="1374548" cy="720000"/>
        </a:xfrm>
        <a:prstGeom prst="rect">
          <a:avLst/>
        </a:prstGeom>
      </xdr:spPr>
    </xdr:pic>
    <xdr:clientData/>
  </xdr:oneCellAnchor>
  <xdr:twoCellAnchor editAs="oneCell">
    <xdr:from>
      <xdr:col>3</xdr:col>
      <xdr:colOff>9525</xdr:colOff>
      <xdr:row>1</xdr:row>
      <xdr:rowOff>57150</xdr:rowOff>
    </xdr:from>
    <xdr:to>
      <xdr:col>4</xdr:col>
      <xdr:colOff>663036</xdr:colOff>
      <xdr:row>1</xdr:row>
      <xdr:rowOff>657225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5" y="485775"/>
          <a:ext cx="1844136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104776</xdr:colOff>
      <xdr:row>1</xdr:row>
      <xdr:rowOff>266700</xdr:rowOff>
    </xdr:from>
    <xdr:ext cx="1374548" cy="720000"/>
    <xdr:pic>
      <xdr:nvPicPr>
        <xdr:cNvPr id="2" name="图片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29" t="24522" r="14814" b="10365"/>
        <a:stretch/>
      </xdr:blipFill>
      <xdr:spPr>
        <a:xfrm>
          <a:off x="371476" y="695325"/>
          <a:ext cx="1374548" cy="720000"/>
        </a:xfrm>
        <a:prstGeom prst="rect">
          <a:avLst/>
        </a:prstGeom>
      </xdr:spPr>
    </xdr:pic>
    <xdr:clientData/>
  </xdr:oneCellAnchor>
  <xdr:twoCellAnchor editAs="oneCell">
    <xdr:from>
      <xdr:col>2</xdr:col>
      <xdr:colOff>219075</xdr:colOff>
      <xdr:row>1</xdr:row>
      <xdr:rowOff>466726</xdr:rowOff>
    </xdr:from>
    <xdr:to>
      <xdr:col>3</xdr:col>
      <xdr:colOff>1590675</xdr:colOff>
      <xdr:row>1</xdr:row>
      <xdr:rowOff>674830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895351"/>
          <a:ext cx="2714625" cy="208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pbooks.cn/h-pd-24337.html" TargetMode="External"/><Relationship Id="rId21" Type="http://schemas.openxmlformats.org/officeDocument/2006/relationships/hyperlink" Target="http://www.spbooks.cn/h-pd-22825.html" TargetMode="External"/><Relationship Id="rId42" Type="http://schemas.openxmlformats.org/officeDocument/2006/relationships/hyperlink" Target="http://www.spbooks.cn/h-pd-13291.html" TargetMode="External"/><Relationship Id="rId63" Type="http://schemas.openxmlformats.org/officeDocument/2006/relationships/hyperlink" Target="http://www.spbooks.cn/h-pd-26457.html" TargetMode="External"/><Relationship Id="rId84" Type="http://schemas.openxmlformats.org/officeDocument/2006/relationships/hyperlink" Target="http://www.spbooks.cn/h-pd-12416.html" TargetMode="External"/><Relationship Id="rId138" Type="http://schemas.openxmlformats.org/officeDocument/2006/relationships/hyperlink" Target="http://www.spbooks.cn/h-pd-20284.html" TargetMode="External"/><Relationship Id="rId159" Type="http://schemas.openxmlformats.org/officeDocument/2006/relationships/hyperlink" Target="http://www.spbooks.cn/h-pd-20776.html" TargetMode="External"/><Relationship Id="rId170" Type="http://schemas.openxmlformats.org/officeDocument/2006/relationships/hyperlink" Target="http://www.spbooks.cn/h-pd-15965.html" TargetMode="External"/><Relationship Id="rId107" Type="http://schemas.openxmlformats.org/officeDocument/2006/relationships/hyperlink" Target="http://www.spbooks.cn/h-pd-6878.html" TargetMode="External"/><Relationship Id="rId11" Type="http://schemas.openxmlformats.org/officeDocument/2006/relationships/hyperlink" Target="http://www.spbooks.cn/h-pd-20297.html" TargetMode="External"/><Relationship Id="rId32" Type="http://schemas.openxmlformats.org/officeDocument/2006/relationships/hyperlink" Target="http://www.spbooks.cn/h-pd-5796.html" TargetMode="External"/><Relationship Id="rId53" Type="http://schemas.openxmlformats.org/officeDocument/2006/relationships/hyperlink" Target="http://www.spbooks.cn/h-pd-2155.html" TargetMode="External"/><Relationship Id="rId74" Type="http://schemas.openxmlformats.org/officeDocument/2006/relationships/hyperlink" Target="http://www.spbooks.cn/h-pd-17618.html" TargetMode="External"/><Relationship Id="rId128" Type="http://schemas.openxmlformats.org/officeDocument/2006/relationships/hyperlink" Target="http://www.spbooks.cn/h-pd-17269.html" TargetMode="External"/><Relationship Id="rId149" Type="http://schemas.openxmlformats.org/officeDocument/2006/relationships/hyperlink" Target="http://www.spbooks.cn/h-pd-26446.html" TargetMode="External"/><Relationship Id="rId5" Type="http://schemas.openxmlformats.org/officeDocument/2006/relationships/hyperlink" Target="http://www.spbooks.cn/h-pd-20304.html" TargetMode="External"/><Relationship Id="rId95" Type="http://schemas.openxmlformats.org/officeDocument/2006/relationships/hyperlink" Target="http://www.spbooks.cn/h-pd-6991.html" TargetMode="External"/><Relationship Id="rId160" Type="http://schemas.openxmlformats.org/officeDocument/2006/relationships/hyperlink" Target="http://www.spbooks.cn/h-pd-20090.html" TargetMode="External"/><Relationship Id="rId181" Type="http://schemas.openxmlformats.org/officeDocument/2006/relationships/hyperlink" Target="http://www.spbooks.cn/h-pd-2430.html" TargetMode="External"/><Relationship Id="rId22" Type="http://schemas.openxmlformats.org/officeDocument/2006/relationships/hyperlink" Target="http://www.spbooks.cn/h-pd-22428.html" TargetMode="External"/><Relationship Id="rId43" Type="http://schemas.openxmlformats.org/officeDocument/2006/relationships/hyperlink" Target="http://www.spbooks.cn/h-pd-17252.html" TargetMode="External"/><Relationship Id="rId64" Type="http://schemas.openxmlformats.org/officeDocument/2006/relationships/hyperlink" Target="http://www.spbooks.cn/h-pd-26455.html" TargetMode="External"/><Relationship Id="rId118" Type="http://schemas.openxmlformats.org/officeDocument/2006/relationships/hyperlink" Target="http://www.spbooks.cn/h-pd-25150.html" TargetMode="External"/><Relationship Id="rId139" Type="http://schemas.openxmlformats.org/officeDocument/2006/relationships/hyperlink" Target="http://www.spbooks.cn/h-pd-8911.html" TargetMode="External"/><Relationship Id="rId85" Type="http://schemas.openxmlformats.org/officeDocument/2006/relationships/hyperlink" Target="http://www.spbooks.cn/h-pd-13126.html" TargetMode="External"/><Relationship Id="rId150" Type="http://schemas.openxmlformats.org/officeDocument/2006/relationships/hyperlink" Target="http://www.spbooks.cn/h-pd-8826.html" TargetMode="External"/><Relationship Id="rId171" Type="http://schemas.openxmlformats.org/officeDocument/2006/relationships/hyperlink" Target="http://www.spbooks.cn/h-pd-13484.html" TargetMode="External"/><Relationship Id="rId12" Type="http://schemas.openxmlformats.org/officeDocument/2006/relationships/hyperlink" Target="http://www.spbooks.cn/h-pd-20295.html" TargetMode="External"/><Relationship Id="rId33" Type="http://schemas.openxmlformats.org/officeDocument/2006/relationships/hyperlink" Target="http://www.spbooks.cn/h-pd-17771.html" TargetMode="External"/><Relationship Id="rId108" Type="http://schemas.openxmlformats.org/officeDocument/2006/relationships/hyperlink" Target="http://www.spbooks.cn/h-pd-8900.html" TargetMode="External"/><Relationship Id="rId129" Type="http://schemas.openxmlformats.org/officeDocument/2006/relationships/hyperlink" Target="http://www.spbooks.cn/h-pd-17262.html" TargetMode="External"/><Relationship Id="rId54" Type="http://schemas.openxmlformats.org/officeDocument/2006/relationships/hyperlink" Target="http://www.spbooks.cn/h-pd-1512.html" TargetMode="External"/><Relationship Id="rId75" Type="http://schemas.openxmlformats.org/officeDocument/2006/relationships/hyperlink" Target="http://www.spbooks.cn/h-pd-17267.html" TargetMode="External"/><Relationship Id="rId96" Type="http://schemas.openxmlformats.org/officeDocument/2006/relationships/hyperlink" Target="http://www.spbooks.cn/h-pd-11460.html" TargetMode="External"/><Relationship Id="rId140" Type="http://schemas.openxmlformats.org/officeDocument/2006/relationships/hyperlink" Target="http://www.spbooks.cn/h-pd-17768.html" TargetMode="External"/><Relationship Id="rId161" Type="http://schemas.openxmlformats.org/officeDocument/2006/relationships/hyperlink" Target="http://www.spbooks.cn/h-pd-20282.html" TargetMode="External"/><Relationship Id="rId182" Type="http://schemas.openxmlformats.org/officeDocument/2006/relationships/hyperlink" Target="http://www.spbooks.cn/h-pd-1240.html" TargetMode="External"/><Relationship Id="rId6" Type="http://schemas.openxmlformats.org/officeDocument/2006/relationships/hyperlink" Target="http://www.spbooks.cn/h-pd-20306.html" TargetMode="External"/><Relationship Id="rId23" Type="http://schemas.openxmlformats.org/officeDocument/2006/relationships/hyperlink" Target="http://www.spbooks.cn/h-pd-20281.html" TargetMode="External"/><Relationship Id="rId119" Type="http://schemas.openxmlformats.org/officeDocument/2006/relationships/hyperlink" Target="http://www.spbooks.cn/h-pd-26458.html" TargetMode="External"/><Relationship Id="rId44" Type="http://schemas.openxmlformats.org/officeDocument/2006/relationships/hyperlink" Target="http://www.spbooks.cn/h-pd-17769.html" TargetMode="External"/><Relationship Id="rId65" Type="http://schemas.openxmlformats.org/officeDocument/2006/relationships/hyperlink" Target="http://www.spbooks.cn/h-pd-20809.html" TargetMode="External"/><Relationship Id="rId86" Type="http://schemas.openxmlformats.org/officeDocument/2006/relationships/hyperlink" Target="http://www.spbooks.cn/h-pd-12415.html" TargetMode="External"/><Relationship Id="rId130" Type="http://schemas.openxmlformats.org/officeDocument/2006/relationships/hyperlink" Target="http://www.spbooks.cn/h-pd-17614.html" TargetMode="External"/><Relationship Id="rId151" Type="http://schemas.openxmlformats.org/officeDocument/2006/relationships/hyperlink" Target="http://www.spbooks.cn/h-pd-8822.html" TargetMode="External"/><Relationship Id="rId172" Type="http://schemas.openxmlformats.org/officeDocument/2006/relationships/hyperlink" Target="http://www.spbooks.cn/h-pd-13486.html" TargetMode="External"/><Relationship Id="rId13" Type="http://schemas.openxmlformats.org/officeDocument/2006/relationships/hyperlink" Target="http://www.spbooks.cn/h-pd-20298.html" TargetMode="External"/><Relationship Id="rId18" Type="http://schemas.openxmlformats.org/officeDocument/2006/relationships/hyperlink" Target="http://www.spbooks.cn/h-pd-20303.html" TargetMode="External"/><Relationship Id="rId39" Type="http://schemas.openxmlformats.org/officeDocument/2006/relationships/hyperlink" Target="http://www.spbooks.cn/h-pd-17770.html" TargetMode="External"/><Relationship Id="rId109" Type="http://schemas.openxmlformats.org/officeDocument/2006/relationships/hyperlink" Target="http://www.spbooks.cn/h-pd-20286.html" TargetMode="External"/><Relationship Id="rId34" Type="http://schemas.openxmlformats.org/officeDocument/2006/relationships/hyperlink" Target="http://www.spbooks.cn/h-pd-4439.html" TargetMode="External"/><Relationship Id="rId50" Type="http://schemas.openxmlformats.org/officeDocument/2006/relationships/hyperlink" Target="http://www.spbooks.cn/h-pd-3069.html" TargetMode="External"/><Relationship Id="rId55" Type="http://schemas.openxmlformats.org/officeDocument/2006/relationships/hyperlink" Target="http://www.spbooks.cn/h-pd-10699.html" TargetMode="External"/><Relationship Id="rId76" Type="http://schemas.openxmlformats.org/officeDocument/2006/relationships/hyperlink" Target="http://www.spbooks.cn/h-pd-17264.html" TargetMode="External"/><Relationship Id="rId97" Type="http://schemas.openxmlformats.org/officeDocument/2006/relationships/hyperlink" Target="http://www.spbooks.cn/h-pd-5772.html" TargetMode="External"/><Relationship Id="rId104" Type="http://schemas.openxmlformats.org/officeDocument/2006/relationships/hyperlink" Target="http://www.spbooks.cn/h-pd-11464.html" TargetMode="External"/><Relationship Id="rId120" Type="http://schemas.openxmlformats.org/officeDocument/2006/relationships/hyperlink" Target="http://www.spbooks.cn/h-pd-20807.html" TargetMode="External"/><Relationship Id="rId125" Type="http://schemas.openxmlformats.org/officeDocument/2006/relationships/hyperlink" Target="http://www.spbooks.cn/h-pd-17263.html" TargetMode="External"/><Relationship Id="rId141" Type="http://schemas.openxmlformats.org/officeDocument/2006/relationships/hyperlink" Target="http://www.spbooks.cn/h-pd-5760.html" TargetMode="External"/><Relationship Id="rId146" Type="http://schemas.openxmlformats.org/officeDocument/2006/relationships/hyperlink" Target="http://www.spbooks.cn/h-pd-24390.html" TargetMode="External"/><Relationship Id="rId167" Type="http://schemas.openxmlformats.org/officeDocument/2006/relationships/hyperlink" Target="http://www.spbooks.cn/h-pd-16947.html" TargetMode="External"/><Relationship Id="rId7" Type="http://schemas.openxmlformats.org/officeDocument/2006/relationships/hyperlink" Target="http://www.spbooks.cn/h-pd-20310.html" TargetMode="External"/><Relationship Id="rId71" Type="http://schemas.openxmlformats.org/officeDocument/2006/relationships/hyperlink" Target="http://www.spbooks.cn/h-pd-20318.html" TargetMode="External"/><Relationship Id="rId92" Type="http://schemas.openxmlformats.org/officeDocument/2006/relationships/hyperlink" Target="http://www.spbooks.cn/h-pd-10398.html" TargetMode="External"/><Relationship Id="rId162" Type="http://schemas.openxmlformats.org/officeDocument/2006/relationships/hyperlink" Target="http://www.spbooks.cn/h-pd-20258.html" TargetMode="External"/><Relationship Id="rId183" Type="http://schemas.openxmlformats.org/officeDocument/2006/relationships/hyperlink" Target="http://www.spbooks.cn/h-pd-6921.html" TargetMode="External"/><Relationship Id="rId2" Type="http://schemas.openxmlformats.org/officeDocument/2006/relationships/hyperlink" Target="http://www.spbooks.cn/h-pd-20301.html" TargetMode="External"/><Relationship Id="rId29" Type="http://schemas.openxmlformats.org/officeDocument/2006/relationships/hyperlink" Target="http://www.spbooks.cn/h-pd-24389.html" TargetMode="External"/><Relationship Id="rId24" Type="http://schemas.openxmlformats.org/officeDocument/2006/relationships/hyperlink" Target="http://www.spbooks.cn/h-pd-19193.html" TargetMode="External"/><Relationship Id="rId40" Type="http://schemas.openxmlformats.org/officeDocument/2006/relationships/hyperlink" Target="http://www.spbooks.cn/h-pd-16559.html" TargetMode="External"/><Relationship Id="rId45" Type="http://schemas.openxmlformats.org/officeDocument/2006/relationships/hyperlink" Target="http://www.spbooks.cn/h-pd-17250.html" TargetMode="External"/><Relationship Id="rId66" Type="http://schemas.openxmlformats.org/officeDocument/2006/relationships/hyperlink" Target="http://www.spbooks.cn/h-pd-20311.html" TargetMode="External"/><Relationship Id="rId87" Type="http://schemas.openxmlformats.org/officeDocument/2006/relationships/hyperlink" Target="http://www.spbooks.cn/h-pd-12417.html" TargetMode="External"/><Relationship Id="rId110" Type="http://schemas.openxmlformats.org/officeDocument/2006/relationships/hyperlink" Target="http://www.spbooks.cn/h-pd-26099.html" TargetMode="External"/><Relationship Id="rId115" Type="http://schemas.openxmlformats.org/officeDocument/2006/relationships/hyperlink" Target="http://www.spbooks.cn/h-pd-25105.html" TargetMode="External"/><Relationship Id="rId131" Type="http://schemas.openxmlformats.org/officeDocument/2006/relationships/hyperlink" Target="http://www.spbooks.cn/h-pd-13125.html" TargetMode="External"/><Relationship Id="rId136" Type="http://schemas.openxmlformats.org/officeDocument/2006/relationships/hyperlink" Target="http://www.spbooks.cn/h-pd-8860.html" TargetMode="External"/><Relationship Id="rId157" Type="http://schemas.openxmlformats.org/officeDocument/2006/relationships/hyperlink" Target="http://www.spbooks.cn/h-pd-22905.html" TargetMode="External"/><Relationship Id="rId178" Type="http://schemas.openxmlformats.org/officeDocument/2006/relationships/hyperlink" Target="http://www.spbooks.cn/h-pd-26444.html" TargetMode="External"/><Relationship Id="rId61" Type="http://schemas.openxmlformats.org/officeDocument/2006/relationships/hyperlink" Target="http://www.spbooks.cn/h-pd-25200.html" TargetMode="External"/><Relationship Id="rId82" Type="http://schemas.openxmlformats.org/officeDocument/2006/relationships/hyperlink" Target="http://www.spbooks.cn/h-pd-13488.html" TargetMode="External"/><Relationship Id="rId152" Type="http://schemas.openxmlformats.org/officeDocument/2006/relationships/hyperlink" Target="http://www.spbooks.cn/h-pd-3067.html" TargetMode="External"/><Relationship Id="rId173" Type="http://schemas.openxmlformats.org/officeDocument/2006/relationships/hyperlink" Target="http://www.spbooks.cn/h-pd-13387.html" TargetMode="External"/><Relationship Id="rId19" Type="http://schemas.openxmlformats.org/officeDocument/2006/relationships/hyperlink" Target="http://www.spbooks.cn/h-pd-25824.html" TargetMode="External"/><Relationship Id="rId14" Type="http://schemas.openxmlformats.org/officeDocument/2006/relationships/hyperlink" Target="http://www.spbooks.cn/h-pd-20292.html" TargetMode="External"/><Relationship Id="rId30" Type="http://schemas.openxmlformats.org/officeDocument/2006/relationships/hyperlink" Target="http://www.spbooks.cn/h-pd-26445.html" TargetMode="External"/><Relationship Id="rId35" Type="http://schemas.openxmlformats.org/officeDocument/2006/relationships/hyperlink" Target="http://www.spbooks.cn/h-pd-2313.html" TargetMode="External"/><Relationship Id="rId56" Type="http://schemas.openxmlformats.org/officeDocument/2006/relationships/hyperlink" Target="http://www.spbooks.cn/h-pd-1466.html" TargetMode="External"/><Relationship Id="rId77" Type="http://schemas.openxmlformats.org/officeDocument/2006/relationships/hyperlink" Target="http://www.spbooks.cn/h-pd-17266.html" TargetMode="External"/><Relationship Id="rId100" Type="http://schemas.openxmlformats.org/officeDocument/2006/relationships/hyperlink" Target="http://www.spbooks.cn/h-pd-996.html" TargetMode="External"/><Relationship Id="rId105" Type="http://schemas.openxmlformats.org/officeDocument/2006/relationships/hyperlink" Target="http://www.spbooks.cn/h-pd-20290.html" TargetMode="External"/><Relationship Id="rId126" Type="http://schemas.openxmlformats.org/officeDocument/2006/relationships/hyperlink" Target="http://www.spbooks.cn/h-pd-17271.html" TargetMode="External"/><Relationship Id="rId147" Type="http://schemas.openxmlformats.org/officeDocument/2006/relationships/hyperlink" Target="http://www.spbooks.cn/h-pd-26459.html" TargetMode="External"/><Relationship Id="rId168" Type="http://schemas.openxmlformats.org/officeDocument/2006/relationships/hyperlink" Target="http://www.spbooks.cn/h-pd-15961.html" TargetMode="External"/><Relationship Id="rId8" Type="http://schemas.openxmlformats.org/officeDocument/2006/relationships/hyperlink" Target="http://www.spbooks.cn/h-pd-20291.html" TargetMode="External"/><Relationship Id="rId51" Type="http://schemas.openxmlformats.org/officeDocument/2006/relationships/hyperlink" Target="http://www.spbooks.cn/h-pd-1494.html" TargetMode="External"/><Relationship Id="rId72" Type="http://schemas.openxmlformats.org/officeDocument/2006/relationships/hyperlink" Target="http://www.spbooks.cn/h-pd-17619.html" TargetMode="External"/><Relationship Id="rId93" Type="http://schemas.openxmlformats.org/officeDocument/2006/relationships/hyperlink" Target="http://www.spbooks.cn/h-pd-10397.html" TargetMode="External"/><Relationship Id="rId98" Type="http://schemas.openxmlformats.org/officeDocument/2006/relationships/hyperlink" Target="http://www.spbooks.cn/h-pd-6910.html" TargetMode="External"/><Relationship Id="rId121" Type="http://schemas.openxmlformats.org/officeDocument/2006/relationships/hyperlink" Target="http://www.spbooks.cn/h-pd-20810.html" TargetMode="External"/><Relationship Id="rId142" Type="http://schemas.openxmlformats.org/officeDocument/2006/relationships/hyperlink" Target="http://www.spbooks.cn/h-pd-1008.html" TargetMode="External"/><Relationship Id="rId163" Type="http://schemas.openxmlformats.org/officeDocument/2006/relationships/hyperlink" Target="http://www.spbooks.cn/h-pd-18428.html" TargetMode="External"/><Relationship Id="rId184" Type="http://schemas.openxmlformats.org/officeDocument/2006/relationships/hyperlink" Target="http://www.spbooks.cn/h-col-374.html" TargetMode="External"/><Relationship Id="rId3" Type="http://schemas.openxmlformats.org/officeDocument/2006/relationships/hyperlink" Target="http://www.spbooks.cn/h-pd-20302.html" TargetMode="External"/><Relationship Id="rId25" Type="http://schemas.openxmlformats.org/officeDocument/2006/relationships/hyperlink" Target="http://www.spbooks.cn/h-pd-18291.html" TargetMode="External"/><Relationship Id="rId46" Type="http://schemas.openxmlformats.org/officeDocument/2006/relationships/hyperlink" Target="http://www.spbooks.cn/h-pd-12820.html" TargetMode="External"/><Relationship Id="rId67" Type="http://schemas.openxmlformats.org/officeDocument/2006/relationships/hyperlink" Target="http://www.spbooks.cn/h-pd-20312.html" TargetMode="External"/><Relationship Id="rId116" Type="http://schemas.openxmlformats.org/officeDocument/2006/relationships/hyperlink" Target="http://www.spbooks.cn/h-pd-22906.html" TargetMode="External"/><Relationship Id="rId137" Type="http://schemas.openxmlformats.org/officeDocument/2006/relationships/hyperlink" Target="http://www.spbooks.cn/h-pd-26443.html" TargetMode="External"/><Relationship Id="rId158" Type="http://schemas.openxmlformats.org/officeDocument/2006/relationships/hyperlink" Target="http://www.spbooks.cn/h-pd-22826.html" TargetMode="External"/><Relationship Id="rId20" Type="http://schemas.openxmlformats.org/officeDocument/2006/relationships/hyperlink" Target="http://www.spbooks.cn/h-pd-25825.html" TargetMode="External"/><Relationship Id="rId41" Type="http://schemas.openxmlformats.org/officeDocument/2006/relationships/hyperlink" Target="http://www.spbooks.cn/h-pd-26454.html" TargetMode="External"/><Relationship Id="rId62" Type="http://schemas.openxmlformats.org/officeDocument/2006/relationships/hyperlink" Target="http://www.spbooks.cn/h-pd-26456.html" TargetMode="External"/><Relationship Id="rId83" Type="http://schemas.openxmlformats.org/officeDocument/2006/relationships/hyperlink" Target="http://www.spbooks.cn/h-pd-13127.html" TargetMode="External"/><Relationship Id="rId88" Type="http://schemas.openxmlformats.org/officeDocument/2006/relationships/hyperlink" Target="http://www.spbooks.cn/h-pd-11463.html" TargetMode="External"/><Relationship Id="rId111" Type="http://schemas.openxmlformats.org/officeDocument/2006/relationships/hyperlink" Target="http://www.spbooks.cn/h-pd-26098.html" TargetMode="External"/><Relationship Id="rId132" Type="http://schemas.openxmlformats.org/officeDocument/2006/relationships/hyperlink" Target="http://www.spbooks.cn/h-pd-8912.html" TargetMode="External"/><Relationship Id="rId153" Type="http://schemas.openxmlformats.org/officeDocument/2006/relationships/hyperlink" Target="http://www.spbooks.cn/h-pd-2897.html" TargetMode="External"/><Relationship Id="rId174" Type="http://schemas.openxmlformats.org/officeDocument/2006/relationships/hyperlink" Target="http://www.spbooks.cn/h-pd-17615.html" TargetMode="External"/><Relationship Id="rId179" Type="http://schemas.openxmlformats.org/officeDocument/2006/relationships/hyperlink" Target="http://www.spbooks.cn/h-pd-8838.html" TargetMode="External"/><Relationship Id="rId15" Type="http://schemas.openxmlformats.org/officeDocument/2006/relationships/hyperlink" Target="http://www.spbooks.cn/h-pd-20296.html" TargetMode="External"/><Relationship Id="rId36" Type="http://schemas.openxmlformats.org/officeDocument/2006/relationships/hyperlink" Target="http://www.spbooks.cn/h-pd-23072.html" TargetMode="External"/><Relationship Id="rId57" Type="http://schemas.openxmlformats.org/officeDocument/2006/relationships/hyperlink" Target="http://www.spbooks.cn/h-pd-2176.html" TargetMode="External"/><Relationship Id="rId106" Type="http://schemas.openxmlformats.org/officeDocument/2006/relationships/hyperlink" Target="http://www.spbooks.cn/h-pd-16558.html" TargetMode="External"/><Relationship Id="rId127" Type="http://schemas.openxmlformats.org/officeDocument/2006/relationships/hyperlink" Target="http://www.spbooks.cn/h-pd-17251.html" TargetMode="External"/><Relationship Id="rId10" Type="http://schemas.openxmlformats.org/officeDocument/2006/relationships/hyperlink" Target="http://www.spbooks.cn/h-pd-20299.html" TargetMode="External"/><Relationship Id="rId31" Type="http://schemas.openxmlformats.org/officeDocument/2006/relationships/hyperlink" Target="http://www.spbooks.cn/h-pd-8275.html" TargetMode="External"/><Relationship Id="rId52" Type="http://schemas.openxmlformats.org/officeDocument/2006/relationships/hyperlink" Target="http://www.spbooks.cn/h-pd-2186.html" TargetMode="External"/><Relationship Id="rId73" Type="http://schemas.openxmlformats.org/officeDocument/2006/relationships/hyperlink" Target="http://www.spbooks.cn/h-pd-17620.html" TargetMode="External"/><Relationship Id="rId78" Type="http://schemas.openxmlformats.org/officeDocument/2006/relationships/hyperlink" Target="http://www.spbooks.cn/h-pd-17265.html" TargetMode="External"/><Relationship Id="rId94" Type="http://schemas.openxmlformats.org/officeDocument/2006/relationships/hyperlink" Target="http://www.spbooks.cn/h-pd-11459.html" TargetMode="External"/><Relationship Id="rId99" Type="http://schemas.openxmlformats.org/officeDocument/2006/relationships/hyperlink" Target="http://www.spbooks.cn/h-pd-7024.html" TargetMode="External"/><Relationship Id="rId101" Type="http://schemas.openxmlformats.org/officeDocument/2006/relationships/hyperlink" Target="http://www.spbooks.cn/h-pd-26100.html" TargetMode="External"/><Relationship Id="rId122" Type="http://schemas.openxmlformats.org/officeDocument/2006/relationships/hyperlink" Target="http://www.spbooks.cn/h-pd-20285.html" TargetMode="External"/><Relationship Id="rId143" Type="http://schemas.openxmlformats.org/officeDocument/2006/relationships/hyperlink" Target="http://www.spbooks.cn/h-pd-1099.html" TargetMode="External"/><Relationship Id="rId148" Type="http://schemas.openxmlformats.org/officeDocument/2006/relationships/hyperlink" Target="http://www.spbooks.cn/h-pd-22399.html" TargetMode="External"/><Relationship Id="rId164" Type="http://schemas.openxmlformats.org/officeDocument/2006/relationships/hyperlink" Target="http://www.spbooks.cn/h-pd-17617.html" TargetMode="External"/><Relationship Id="rId169" Type="http://schemas.openxmlformats.org/officeDocument/2006/relationships/hyperlink" Target="http://www.spbooks.cn/h-pd-15962.html" TargetMode="External"/><Relationship Id="rId185" Type="http://schemas.openxmlformats.org/officeDocument/2006/relationships/printerSettings" Target="../printerSettings/printerSettings1.bin"/><Relationship Id="rId4" Type="http://schemas.openxmlformats.org/officeDocument/2006/relationships/hyperlink" Target="http://www.spbooks.cn/h-pd-20300.html" TargetMode="External"/><Relationship Id="rId9" Type="http://schemas.openxmlformats.org/officeDocument/2006/relationships/hyperlink" Target="http://www.spbooks.cn/h-pd-20294.html" TargetMode="External"/><Relationship Id="rId180" Type="http://schemas.openxmlformats.org/officeDocument/2006/relationships/hyperlink" Target="http://www.spbooks.cn/h-pd-7096.html" TargetMode="External"/><Relationship Id="rId26" Type="http://schemas.openxmlformats.org/officeDocument/2006/relationships/hyperlink" Target="http://www.spbooks.cn/h-pd-17616.html" TargetMode="External"/><Relationship Id="rId47" Type="http://schemas.openxmlformats.org/officeDocument/2006/relationships/hyperlink" Target="http://www.spbooks.cn/h-pd-7068.html" TargetMode="External"/><Relationship Id="rId68" Type="http://schemas.openxmlformats.org/officeDocument/2006/relationships/hyperlink" Target="http://www.spbooks.cn/h-pd-20314.html" TargetMode="External"/><Relationship Id="rId89" Type="http://schemas.openxmlformats.org/officeDocument/2006/relationships/hyperlink" Target="http://www.spbooks.cn/h-pd-8905.html" TargetMode="External"/><Relationship Id="rId112" Type="http://schemas.openxmlformats.org/officeDocument/2006/relationships/hyperlink" Target="http://www.spbooks.cn/h-pd-25873.html" TargetMode="External"/><Relationship Id="rId133" Type="http://schemas.openxmlformats.org/officeDocument/2006/relationships/hyperlink" Target="http://www.spbooks.cn/h-pd-8277.html" TargetMode="External"/><Relationship Id="rId154" Type="http://schemas.openxmlformats.org/officeDocument/2006/relationships/hyperlink" Target="http://www.spbooks.cn/h-pd-4705.html" TargetMode="External"/><Relationship Id="rId175" Type="http://schemas.openxmlformats.org/officeDocument/2006/relationships/hyperlink" Target="http://www.spbooks.cn/h-pd-13485.html" TargetMode="External"/><Relationship Id="rId16" Type="http://schemas.openxmlformats.org/officeDocument/2006/relationships/hyperlink" Target="http://www.spbooks.cn/h-pd-20308.html" TargetMode="External"/><Relationship Id="rId37" Type="http://schemas.openxmlformats.org/officeDocument/2006/relationships/hyperlink" Target="http://www.spbooks.cn/h-pd-18427.html" TargetMode="External"/><Relationship Id="rId58" Type="http://schemas.openxmlformats.org/officeDocument/2006/relationships/hyperlink" Target="http://www.spbooks.cn/h-pd-2368.html" TargetMode="External"/><Relationship Id="rId79" Type="http://schemas.openxmlformats.org/officeDocument/2006/relationships/hyperlink" Target="http://www.spbooks.cn/h-pd-17268.html" TargetMode="External"/><Relationship Id="rId102" Type="http://schemas.openxmlformats.org/officeDocument/2006/relationships/hyperlink" Target="http://www.spbooks.cn/h-pd-17854.html" TargetMode="External"/><Relationship Id="rId123" Type="http://schemas.openxmlformats.org/officeDocument/2006/relationships/hyperlink" Target="http://www.spbooks.cn/h-pd-22071.html" TargetMode="External"/><Relationship Id="rId144" Type="http://schemas.openxmlformats.org/officeDocument/2006/relationships/hyperlink" Target="http://www.spbooks.cn/h-pd-978.html" TargetMode="External"/><Relationship Id="rId90" Type="http://schemas.openxmlformats.org/officeDocument/2006/relationships/hyperlink" Target="http://www.spbooks.cn/h-pd-8908.html" TargetMode="External"/><Relationship Id="rId165" Type="http://schemas.openxmlformats.org/officeDocument/2006/relationships/hyperlink" Target="http://www.spbooks.cn/h-pd-17613.html" TargetMode="External"/><Relationship Id="rId186" Type="http://schemas.openxmlformats.org/officeDocument/2006/relationships/drawing" Target="../drawings/drawing1.xml"/><Relationship Id="rId27" Type="http://schemas.openxmlformats.org/officeDocument/2006/relationships/hyperlink" Target="http://www.spbooks.cn/h-pd-17270.html" TargetMode="External"/><Relationship Id="rId48" Type="http://schemas.openxmlformats.org/officeDocument/2006/relationships/hyperlink" Target="http://www.spbooks.cn/h-pd-5774.html" TargetMode="External"/><Relationship Id="rId69" Type="http://schemas.openxmlformats.org/officeDocument/2006/relationships/hyperlink" Target="http://www.spbooks.cn/h-pd-17621.html" TargetMode="External"/><Relationship Id="rId113" Type="http://schemas.openxmlformats.org/officeDocument/2006/relationships/hyperlink" Target="http://www.spbooks.cn/h-pd-25023.html" TargetMode="External"/><Relationship Id="rId134" Type="http://schemas.openxmlformats.org/officeDocument/2006/relationships/hyperlink" Target="http://www.spbooks.cn/h-pd-8278.html" TargetMode="External"/><Relationship Id="rId80" Type="http://schemas.openxmlformats.org/officeDocument/2006/relationships/hyperlink" Target="http://www.spbooks.cn/h-pd-13490.html" TargetMode="External"/><Relationship Id="rId155" Type="http://schemas.openxmlformats.org/officeDocument/2006/relationships/hyperlink" Target="http://www.spbooks.cn/h-pd-25826.html" TargetMode="External"/><Relationship Id="rId176" Type="http://schemas.openxmlformats.org/officeDocument/2006/relationships/hyperlink" Target="http://www.spbooks.cn/h-pd-26097.html" TargetMode="External"/><Relationship Id="rId17" Type="http://schemas.openxmlformats.org/officeDocument/2006/relationships/hyperlink" Target="http://www.spbooks.cn/h-pd-20293.html" TargetMode="External"/><Relationship Id="rId38" Type="http://schemas.openxmlformats.org/officeDocument/2006/relationships/hyperlink" Target="http://www.spbooks.cn/h-pd-17853.html" TargetMode="External"/><Relationship Id="rId59" Type="http://schemas.openxmlformats.org/officeDocument/2006/relationships/hyperlink" Target="http://www.spbooks.cn/h-pd-26453.html" TargetMode="External"/><Relationship Id="rId103" Type="http://schemas.openxmlformats.org/officeDocument/2006/relationships/hyperlink" Target="http://www.spbooks.cn/h-pd-17273.html" TargetMode="External"/><Relationship Id="rId124" Type="http://schemas.openxmlformats.org/officeDocument/2006/relationships/hyperlink" Target="http://www.spbooks.cn/h-pd-17612.html" TargetMode="External"/><Relationship Id="rId70" Type="http://schemas.openxmlformats.org/officeDocument/2006/relationships/hyperlink" Target="http://www.spbooks.cn/h-pd-20315.html" TargetMode="External"/><Relationship Id="rId91" Type="http://schemas.openxmlformats.org/officeDocument/2006/relationships/hyperlink" Target="http://www.spbooks.cn/h-pd-10396.html" TargetMode="External"/><Relationship Id="rId145" Type="http://schemas.openxmlformats.org/officeDocument/2006/relationships/hyperlink" Target="http://www.spbooks.cn/h-pd-4883.html" TargetMode="External"/><Relationship Id="rId166" Type="http://schemas.openxmlformats.org/officeDocument/2006/relationships/hyperlink" Target="http://www.spbooks.cn/h-pd-17272.html" TargetMode="External"/><Relationship Id="rId1" Type="http://schemas.openxmlformats.org/officeDocument/2006/relationships/hyperlink" Target="http://www.spbooks.cn/h-pd-20305.html" TargetMode="External"/><Relationship Id="rId28" Type="http://schemas.openxmlformats.org/officeDocument/2006/relationships/hyperlink" Target="http://www.spbooks.cn/h-pd-16060.html" TargetMode="External"/><Relationship Id="rId49" Type="http://schemas.openxmlformats.org/officeDocument/2006/relationships/hyperlink" Target="http://www.spbooks.cn/h-pd-2237.html" TargetMode="External"/><Relationship Id="rId114" Type="http://schemas.openxmlformats.org/officeDocument/2006/relationships/hyperlink" Target="http://www.spbooks.cn/h-pd-25022.html" TargetMode="External"/><Relationship Id="rId60" Type="http://schemas.openxmlformats.org/officeDocument/2006/relationships/hyperlink" Target="http://www.spbooks.cn/h-pd-26480.html" TargetMode="External"/><Relationship Id="rId81" Type="http://schemas.openxmlformats.org/officeDocument/2006/relationships/hyperlink" Target="http://www.spbooks.cn/h-pd-13489.html" TargetMode="External"/><Relationship Id="rId135" Type="http://schemas.openxmlformats.org/officeDocument/2006/relationships/hyperlink" Target="http://www.spbooks.cn/h-pd-8903.html" TargetMode="External"/><Relationship Id="rId156" Type="http://schemas.openxmlformats.org/officeDocument/2006/relationships/hyperlink" Target="http://www.spbooks.cn/h-pd-25250.html" TargetMode="External"/><Relationship Id="rId177" Type="http://schemas.openxmlformats.org/officeDocument/2006/relationships/hyperlink" Target="http://www.spbooks.cn/h-pd-15510.html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pbooks.cn/h-pd-17261.html" TargetMode="External"/><Relationship Id="rId18" Type="http://schemas.openxmlformats.org/officeDocument/2006/relationships/hyperlink" Target="http://www.spbooks.cn/h-pd-26451.html" TargetMode="External"/><Relationship Id="rId26" Type="http://schemas.openxmlformats.org/officeDocument/2006/relationships/hyperlink" Target="http://www.spbooks.cn/h-pd-9881.html" TargetMode="External"/><Relationship Id="rId39" Type="http://schemas.openxmlformats.org/officeDocument/2006/relationships/hyperlink" Target="http://www.spbooks.cn/h-pd-9942.html" TargetMode="External"/><Relationship Id="rId21" Type="http://schemas.openxmlformats.org/officeDocument/2006/relationships/hyperlink" Target="http://www.spbooks.cn/h-pd-17258.html" TargetMode="External"/><Relationship Id="rId34" Type="http://schemas.openxmlformats.org/officeDocument/2006/relationships/hyperlink" Target="http://www.spbooks.cn/h-pd-9876.html" TargetMode="External"/><Relationship Id="rId7" Type="http://schemas.openxmlformats.org/officeDocument/2006/relationships/hyperlink" Target="http://www.spbooks.cn/h-pd-9928.html" TargetMode="External"/><Relationship Id="rId2" Type="http://schemas.openxmlformats.org/officeDocument/2006/relationships/hyperlink" Target="http://www.spbooks.cn/h-pd-9877.html" TargetMode="External"/><Relationship Id="rId16" Type="http://schemas.openxmlformats.org/officeDocument/2006/relationships/hyperlink" Target="http://www.spbooks.cn/h-pd-20775.html" TargetMode="External"/><Relationship Id="rId20" Type="http://schemas.openxmlformats.org/officeDocument/2006/relationships/hyperlink" Target="http://www.spbooks.cn/h-pd-26478.html" TargetMode="External"/><Relationship Id="rId29" Type="http://schemas.openxmlformats.org/officeDocument/2006/relationships/hyperlink" Target="http://www.spbooks.cn/h-pd-20316.html" TargetMode="External"/><Relationship Id="rId41" Type="http://schemas.openxmlformats.org/officeDocument/2006/relationships/drawing" Target="../drawings/drawing2.xml"/><Relationship Id="rId1" Type="http://schemas.openxmlformats.org/officeDocument/2006/relationships/hyperlink" Target="http://www.spbooks.cn/h-pd-20313.html" TargetMode="External"/><Relationship Id="rId6" Type="http://schemas.openxmlformats.org/officeDocument/2006/relationships/hyperlink" Target="http://www.spbooks.cn/h-pd-17255.html" TargetMode="External"/><Relationship Id="rId11" Type="http://schemas.openxmlformats.org/officeDocument/2006/relationships/hyperlink" Target="http://www.spbooks.cn/h-pd-26479.html" TargetMode="External"/><Relationship Id="rId24" Type="http://schemas.openxmlformats.org/officeDocument/2006/relationships/hyperlink" Target="http://www.spbooks.cn/h-pd-22398.html" TargetMode="External"/><Relationship Id="rId32" Type="http://schemas.openxmlformats.org/officeDocument/2006/relationships/hyperlink" Target="http://www.spbooks.cn/h-pd-26448.html" TargetMode="External"/><Relationship Id="rId37" Type="http://schemas.openxmlformats.org/officeDocument/2006/relationships/hyperlink" Target="http://www.spbooks.cn/h-pd-9878.html" TargetMode="External"/><Relationship Id="rId40" Type="http://schemas.openxmlformats.org/officeDocument/2006/relationships/printerSettings" Target="../printerSettings/printerSettings2.bin"/><Relationship Id="rId5" Type="http://schemas.openxmlformats.org/officeDocument/2006/relationships/hyperlink" Target="http://www.spbooks.cn/h-pd-17256.html" TargetMode="External"/><Relationship Id="rId15" Type="http://schemas.openxmlformats.org/officeDocument/2006/relationships/hyperlink" Target="http://www.spbooks.cn/h-pd-24339.html" TargetMode="External"/><Relationship Id="rId23" Type="http://schemas.openxmlformats.org/officeDocument/2006/relationships/hyperlink" Target="http://www.spbooks.cn/h-pd-22448.html" TargetMode="External"/><Relationship Id="rId28" Type="http://schemas.openxmlformats.org/officeDocument/2006/relationships/hyperlink" Target="http://www.spbooks.cn/h-pd-20287.html" TargetMode="External"/><Relationship Id="rId36" Type="http://schemas.openxmlformats.org/officeDocument/2006/relationships/hyperlink" Target="http://www.spbooks.cn/h-pd-9930.html" TargetMode="External"/><Relationship Id="rId10" Type="http://schemas.openxmlformats.org/officeDocument/2006/relationships/hyperlink" Target="http://www.spbooks.cn/h-pd-22044.html" TargetMode="External"/><Relationship Id="rId19" Type="http://schemas.openxmlformats.org/officeDocument/2006/relationships/hyperlink" Target="http://www.spbooks.cn/h-pd-26452.html" TargetMode="External"/><Relationship Id="rId31" Type="http://schemas.openxmlformats.org/officeDocument/2006/relationships/hyperlink" Target="http://www.spbooks.cn/h-pd-25021.html" TargetMode="External"/><Relationship Id="rId4" Type="http://schemas.openxmlformats.org/officeDocument/2006/relationships/hyperlink" Target="http://www.spbooks.cn/h-pd-17257.html" TargetMode="External"/><Relationship Id="rId9" Type="http://schemas.openxmlformats.org/officeDocument/2006/relationships/hyperlink" Target="http://www.spbooks.cn/h-pd-24338.html" TargetMode="External"/><Relationship Id="rId14" Type="http://schemas.openxmlformats.org/officeDocument/2006/relationships/hyperlink" Target="http://www.spbooks.cn/h-pd-16111.html" TargetMode="External"/><Relationship Id="rId22" Type="http://schemas.openxmlformats.org/officeDocument/2006/relationships/hyperlink" Target="http://www.spbooks.cn/h-pd-20774.html" TargetMode="External"/><Relationship Id="rId27" Type="http://schemas.openxmlformats.org/officeDocument/2006/relationships/hyperlink" Target="http://www.spbooks.cn/h-pd-17259.html" TargetMode="External"/><Relationship Id="rId30" Type="http://schemas.openxmlformats.org/officeDocument/2006/relationships/hyperlink" Target="http://www.spbooks.cn/h-pd-26449.html" TargetMode="External"/><Relationship Id="rId35" Type="http://schemas.openxmlformats.org/officeDocument/2006/relationships/hyperlink" Target="http://www.spbooks.cn/h-pd-16112.html" TargetMode="External"/><Relationship Id="rId8" Type="http://schemas.openxmlformats.org/officeDocument/2006/relationships/hyperlink" Target="http://www.spbooks.cn/h-pd-24340.html" TargetMode="External"/><Relationship Id="rId3" Type="http://schemas.openxmlformats.org/officeDocument/2006/relationships/hyperlink" Target="http://www.spbooks.cn/h-pd-17260.html" TargetMode="External"/><Relationship Id="rId12" Type="http://schemas.openxmlformats.org/officeDocument/2006/relationships/hyperlink" Target="http://www.spbooks.cn/h-pd-20441.html" TargetMode="External"/><Relationship Id="rId17" Type="http://schemas.openxmlformats.org/officeDocument/2006/relationships/hyperlink" Target="http://www.spbooks.cn/h-pd-26442.html" TargetMode="External"/><Relationship Id="rId25" Type="http://schemas.openxmlformats.org/officeDocument/2006/relationships/hyperlink" Target="http://www.spbooks.cn/h-pd-26447.html" TargetMode="External"/><Relationship Id="rId33" Type="http://schemas.openxmlformats.org/officeDocument/2006/relationships/hyperlink" Target="http://www.spbooks.cn/h-pd-26450.html" TargetMode="External"/><Relationship Id="rId38" Type="http://schemas.openxmlformats.org/officeDocument/2006/relationships/hyperlink" Target="http://www.spbooks.cn/h-pd-987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abSelected="1" workbookViewId="0">
      <selection activeCell="B151" sqref="B151:C159"/>
    </sheetView>
  </sheetViews>
  <sheetFormatPr defaultRowHeight="16.5" x14ac:dyDescent="0.2"/>
  <cols>
    <col min="1" max="1" width="4" style="49" customWidth="1"/>
    <col min="2" max="2" width="8.7109375" style="20" customWidth="1"/>
    <col min="3" max="3" width="14.140625" style="20" customWidth="1"/>
    <col min="4" max="4" width="17.85546875" style="49" customWidth="1"/>
    <col min="5" max="5" width="104.7109375" style="62" customWidth="1"/>
    <col min="6" max="6" width="12.42578125" style="63" customWidth="1"/>
    <col min="7" max="7" width="8.28515625" style="44" customWidth="1"/>
    <col min="8" max="8" width="16" style="64" customWidth="1"/>
    <col min="9" max="9" width="40.7109375" style="63" customWidth="1"/>
    <col min="10" max="10" width="9.140625" style="49" customWidth="1"/>
    <col min="11" max="16384" width="9.140625" style="49"/>
  </cols>
  <sheetData>
    <row r="1" spans="1:10" ht="33.75" customHeight="1" x14ac:dyDescent="0.2">
      <c r="A1" s="26"/>
      <c r="B1" s="45" t="s">
        <v>8</v>
      </c>
      <c r="C1" s="46"/>
      <c r="D1" s="46"/>
      <c r="E1" s="46"/>
      <c r="F1" s="46"/>
      <c r="G1" s="46"/>
      <c r="H1" s="46"/>
      <c r="I1" s="46"/>
      <c r="J1" s="46"/>
    </row>
    <row r="2" spans="1:10" ht="74.25" customHeight="1" x14ac:dyDescent="0.2">
      <c r="A2" s="27"/>
      <c r="B2" s="35" t="s">
        <v>674</v>
      </c>
      <c r="C2" s="36"/>
      <c r="D2" s="36"/>
      <c r="E2" s="36"/>
      <c r="F2" s="36"/>
      <c r="G2" s="36"/>
      <c r="H2" s="36"/>
      <c r="I2" s="36"/>
      <c r="J2" s="36"/>
    </row>
    <row r="3" spans="1:10" x14ac:dyDescent="0.2">
      <c r="A3" s="28"/>
      <c r="B3" s="29" t="s">
        <v>672</v>
      </c>
      <c r="C3" s="6"/>
      <c r="D3" s="50" t="s">
        <v>693</v>
      </c>
      <c r="E3" s="6"/>
      <c r="F3" s="6"/>
      <c r="G3" s="6"/>
      <c r="H3" s="6"/>
      <c r="I3" s="6"/>
      <c r="J3" s="6"/>
    </row>
    <row r="4" spans="1:10" x14ac:dyDescent="0.2">
      <c r="A4" s="28"/>
      <c r="B4" s="47"/>
      <c r="C4" s="48"/>
      <c r="D4" s="48"/>
      <c r="E4" s="48"/>
      <c r="F4" s="48"/>
      <c r="G4" s="48"/>
      <c r="H4" s="48"/>
      <c r="I4" s="48"/>
      <c r="J4" s="48"/>
    </row>
    <row r="5" spans="1:10" ht="33" customHeight="1" x14ac:dyDescent="0.2">
      <c r="A5" s="28"/>
      <c r="B5" s="33" t="s">
        <v>673</v>
      </c>
      <c r="C5" s="34"/>
      <c r="D5" s="30" t="s">
        <v>6</v>
      </c>
      <c r="E5" s="31" t="s">
        <v>0</v>
      </c>
      <c r="F5" s="31" t="s">
        <v>5</v>
      </c>
      <c r="G5" s="39" t="s">
        <v>4</v>
      </c>
      <c r="H5" s="32" t="s">
        <v>1</v>
      </c>
      <c r="I5" s="51" t="s">
        <v>664</v>
      </c>
      <c r="J5" s="51" t="s">
        <v>692</v>
      </c>
    </row>
    <row r="6" spans="1:10" ht="14.25" customHeight="1" x14ac:dyDescent="0.2">
      <c r="B6" s="106" t="s">
        <v>694</v>
      </c>
      <c r="C6" s="101"/>
      <c r="D6" s="66" t="s">
        <v>130</v>
      </c>
      <c r="E6" s="67" t="s">
        <v>131</v>
      </c>
      <c r="F6" s="67" t="s">
        <v>132</v>
      </c>
      <c r="G6" s="68">
        <v>220</v>
      </c>
      <c r="H6" s="69">
        <v>43464</v>
      </c>
      <c r="I6" s="70" t="s">
        <v>133</v>
      </c>
      <c r="J6" s="71"/>
    </row>
    <row r="7" spans="1:10" x14ac:dyDescent="0.2">
      <c r="B7" s="102"/>
      <c r="C7" s="103"/>
      <c r="D7" s="66" t="s">
        <v>134</v>
      </c>
      <c r="E7" s="67" t="s">
        <v>135</v>
      </c>
      <c r="F7" s="67" t="s">
        <v>132</v>
      </c>
      <c r="G7" s="68">
        <v>220</v>
      </c>
      <c r="H7" s="69">
        <v>43464</v>
      </c>
      <c r="I7" s="70" t="s">
        <v>136</v>
      </c>
      <c r="J7" s="71"/>
    </row>
    <row r="8" spans="1:10" x14ac:dyDescent="0.2">
      <c r="B8" s="102"/>
      <c r="C8" s="103"/>
      <c r="D8" s="66" t="s">
        <v>137</v>
      </c>
      <c r="E8" s="67" t="s">
        <v>138</v>
      </c>
      <c r="F8" s="67" t="s">
        <v>132</v>
      </c>
      <c r="G8" s="68">
        <v>220</v>
      </c>
      <c r="H8" s="69">
        <v>43434</v>
      </c>
      <c r="I8" s="70" t="s">
        <v>139</v>
      </c>
      <c r="J8" s="71"/>
    </row>
    <row r="9" spans="1:10" x14ac:dyDescent="0.2">
      <c r="B9" s="102"/>
      <c r="C9" s="103"/>
      <c r="D9" s="66" t="s">
        <v>140</v>
      </c>
      <c r="E9" s="67" t="s">
        <v>141</v>
      </c>
      <c r="F9" s="67" t="s">
        <v>132</v>
      </c>
      <c r="G9" s="68">
        <v>220</v>
      </c>
      <c r="H9" s="69">
        <v>43434</v>
      </c>
      <c r="I9" s="70" t="s">
        <v>142</v>
      </c>
      <c r="J9" s="71"/>
    </row>
    <row r="10" spans="1:10" x14ac:dyDescent="0.2">
      <c r="B10" s="102"/>
      <c r="C10" s="103"/>
      <c r="D10" s="66" t="s">
        <v>143</v>
      </c>
      <c r="E10" s="67" t="s">
        <v>144</v>
      </c>
      <c r="F10" s="67" t="s">
        <v>132</v>
      </c>
      <c r="G10" s="68">
        <v>220</v>
      </c>
      <c r="H10" s="69">
        <v>43373</v>
      </c>
      <c r="I10" s="70" t="s">
        <v>145</v>
      </c>
      <c r="J10" s="71"/>
    </row>
    <row r="11" spans="1:10" x14ac:dyDescent="0.2">
      <c r="B11" s="102"/>
      <c r="C11" s="103"/>
      <c r="D11" s="66" t="s">
        <v>146</v>
      </c>
      <c r="E11" s="67" t="s">
        <v>147</v>
      </c>
      <c r="F11" s="67" t="s">
        <v>132</v>
      </c>
      <c r="G11" s="68">
        <v>220</v>
      </c>
      <c r="H11" s="69">
        <v>43358</v>
      </c>
      <c r="I11" s="70" t="s">
        <v>148</v>
      </c>
      <c r="J11" s="71"/>
    </row>
    <row r="12" spans="1:10" x14ac:dyDescent="0.2">
      <c r="B12" s="102"/>
      <c r="C12" s="103"/>
      <c r="D12" s="66" t="s">
        <v>149</v>
      </c>
      <c r="E12" s="67" t="s">
        <v>150</v>
      </c>
      <c r="F12" s="67" t="s">
        <v>132</v>
      </c>
      <c r="G12" s="68">
        <v>220</v>
      </c>
      <c r="H12" s="69">
        <v>43344</v>
      </c>
      <c r="I12" s="70" t="s">
        <v>151</v>
      </c>
      <c r="J12" s="71"/>
    </row>
    <row r="13" spans="1:10" ht="14.25" customHeight="1" x14ac:dyDescent="0.2">
      <c r="B13" s="102"/>
      <c r="C13" s="103"/>
      <c r="D13" s="66" t="s">
        <v>152</v>
      </c>
      <c r="E13" s="67" t="s">
        <v>153</v>
      </c>
      <c r="F13" s="67" t="s">
        <v>132</v>
      </c>
      <c r="G13" s="68">
        <v>220</v>
      </c>
      <c r="H13" s="69">
        <v>43344</v>
      </c>
      <c r="I13" s="70" t="s">
        <v>154</v>
      </c>
      <c r="J13" s="71"/>
    </row>
    <row r="14" spans="1:10" x14ac:dyDescent="0.2">
      <c r="B14" s="102"/>
      <c r="C14" s="103"/>
      <c r="D14" s="66" t="s">
        <v>155</v>
      </c>
      <c r="E14" s="67" t="s">
        <v>156</v>
      </c>
      <c r="F14" s="67" t="s">
        <v>132</v>
      </c>
      <c r="G14" s="68">
        <v>220</v>
      </c>
      <c r="H14" s="69">
        <v>43344</v>
      </c>
      <c r="I14" s="70" t="s">
        <v>157</v>
      </c>
      <c r="J14" s="71"/>
    </row>
    <row r="15" spans="1:10" x14ac:dyDescent="0.2">
      <c r="B15" s="102"/>
      <c r="C15" s="103"/>
      <c r="D15" s="66" t="s">
        <v>158</v>
      </c>
      <c r="E15" s="67" t="s">
        <v>159</v>
      </c>
      <c r="F15" s="67" t="s">
        <v>132</v>
      </c>
      <c r="G15" s="68">
        <v>220</v>
      </c>
      <c r="H15" s="69">
        <v>43344</v>
      </c>
      <c r="I15" s="70" t="s">
        <v>160</v>
      </c>
      <c r="J15" s="71"/>
    </row>
    <row r="16" spans="1:10" x14ac:dyDescent="0.2">
      <c r="B16" s="102"/>
      <c r="C16" s="103"/>
      <c r="D16" s="66" t="s">
        <v>161</v>
      </c>
      <c r="E16" s="67" t="s">
        <v>162</v>
      </c>
      <c r="F16" s="67" t="s">
        <v>132</v>
      </c>
      <c r="G16" s="68">
        <v>220</v>
      </c>
      <c r="H16" s="69">
        <v>43344</v>
      </c>
      <c r="I16" s="70" t="s">
        <v>163</v>
      </c>
      <c r="J16" s="71"/>
    </row>
    <row r="17" spans="2:10" x14ac:dyDescent="0.2">
      <c r="B17" s="102"/>
      <c r="C17" s="103"/>
      <c r="D17" s="66" t="s">
        <v>164</v>
      </c>
      <c r="E17" s="67" t="s">
        <v>165</v>
      </c>
      <c r="F17" s="67" t="s">
        <v>132</v>
      </c>
      <c r="G17" s="68">
        <v>220</v>
      </c>
      <c r="H17" s="69">
        <v>43344</v>
      </c>
      <c r="I17" s="70" t="s">
        <v>166</v>
      </c>
      <c r="J17" s="71"/>
    </row>
    <row r="18" spans="2:10" x14ac:dyDescent="0.2">
      <c r="B18" s="102"/>
      <c r="C18" s="103"/>
      <c r="D18" s="66" t="s">
        <v>167</v>
      </c>
      <c r="E18" s="67" t="s">
        <v>168</v>
      </c>
      <c r="F18" s="67" t="s">
        <v>132</v>
      </c>
      <c r="G18" s="68">
        <v>220</v>
      </c>
      <c r="H18" s="69">
        <v>43344</v>
      </c>
      <c r="I18" s="70" t="s">
        <v>169</v>
      </c>
      <c r="J18" s="71"/>
    </row>
    <row r="19" spans="2:10" x14ac:dyDescent="0.2">
      <c r="B19" s="102"/>
      <c r="C19" s="103"/>
      <c r="D19" s="66" t="s">
        <v>170</v>
      </c>
      <c r="E19" s="67" t="s">
        <v>171</v>
      </c>
      <c r="F19" s="67" t="s">
        <v>132</v>
      </c>
      <c r="G19" s="68">
        <v>220</v>
      </c>
      <c r="H19" s="69">
        <v>43344</v>
      </c>
      <c r="I19" s="70" t="s">
        <v>172</v>
      </c>
      <c r="J19" s="71"/>
    </row>
    <row r="20" spans="2:10" x14ac:dyDescent="0.2">
      <c r="B20" s="102"/>
      <c r="C20" s="103"/>
      <c r="D20" s="66" t="s">
        <v>173</v>
      </c>
      <c r="E20" s="67" t="s">
        <v>174</v>
      </c>
      <c r="F20" s="67" t="s">
        <v>132</v>
      </c>
      <c r="G20" s="68">
        <v>220</v>
      </c>
      <c r="H20" s="69">
        <v>43344</v>
      </c>
      <c r="I20" s="70" t="s">
        <v>175</v>
      </c>
      <c r="J20" s="71"/>
    </row>
    <row r="21" spans="2:10" x14ac:dyDescent="0.2">
      <c r="B21" s="102"/>
      <c r="C21" s="103"/>
      <c r="D21" s="66" t="s">
        <v>176</v>
      </c>
      <c r="E21" s="67" t="s">
        <v>177</v>
      </c>
      <c r="F21" s="67" t="s">
        <v>132</v>
      </c>
      <c r="G21" s="68">
        <v>220</v>
      </c>
      <c r="H21" s="69">
        <v>43344</v>
      </c>
      <c r="I21" s="70" t="s">
        <v>178</v>
      </c>
      <c r="J21" s="71"/>
    </row>
    <row r="22" spans="2:10" x14ac:dyDescent="0.2">
      <c r="B22" s="102"/>
      <c r="C22" s="103"/>
      <c r="D22" s="66" t="s">
        <v>179</v>
      </c>
      <c r="E22" s="67" t="s">
        <v>180</v>
      </c>
      <c r="F22" s="67" t="s">
        <v>132</v>
      </c>
      <c r="G22" s="68">
        <v>220</v>
      </c>
      <c r="H22" s="69">
        <v>43344</v>
      </c>
      <c r="I22" s="70" t="s">
        <v>181</v>
      </c>
      <c r="J22" s="71"/>
    </row>
    <row r="23" spans="2:10" x14ac:dyDescent="0.2">
      <c r="B23" s="104"/>
      <c r="C23" s="105"/>
      <c r="D23" s="66" t="s">
        <v>182</v>
      </c>
      <c r="E23" s="67" t="s">
        <v>183</v>
      </c>
      <c r="F23" s="67" t="s">
        <v>132</v>
      </c>
      <c r="G23" s="68">
        <v>220</v>
      </c>
      <c r="H23" s="69">
        <v>43344</v>
      </c>
      <c r="I23" s="70" t="s">
        <v>184</v>
      </c>
      <c r="J23" s="71"/>
    </row>
    <row r="24" spans="2:10" x14ac:dyDescent="0.2">
      <c r="B24" s="82" t="s">
        <v>665</v>
      </c>
      <c r="C24" s="77"/>
      <c r="D24" s="55" t="s">
        <v>185</v>
      </c>
      <c r="E24" s="56" t="s">
        <v>186</v>
      </c>
      <c r="F24" s="11" t="s">
        <v>132</v>
      </c>
      <c r="G24" s="40">
        <v>329</v>
      </c>
      <c r="H24" s="92">
        <v>43944</v>
      </c>
      <c r="I24" s="53" t="s">
        <v>675</v>
      </c>
      <c r="J24" s="54"/>
    </row>
    <row r="25" spans="2:10" x14ac:dyDescent="0.2">
      <c r="B25" s="78"/>
      <c r="C25" s="79"/>
      <c r="D25" s="55" t="s">
        <v>187</v>
      </c>
      <c r="E25" s="56" t="s">
        <v>188</v>
      </c>
      <c r="F25" s="11" t="s">
        <v>132</v>
      </c>
      <c r="G25" s="40">
        <v>549</v>
      </c>
      <c r="H25" s="92">
        <v>43937</v>
      </c>
      <c r="I25" s="53" t="s">
        <v>676</v>
      </c>
      <c r="J25" s="54"/>
    </row>
    <row r="26" spans="2:10" x14ac:dyDescent="0.2">
      <c r="B26" s="78"/>
      <c r="C26" s="79"/>
      <c r="D26" s="55" t="s">
        <v>189</v>
      </c>
      <c r="E26" s="11" t="s">
        <v>190</v>
      </c>
      <c r="F26" s="11" t="s">
        <v>132</v>
      </c>
      <c r="G26" s="40">
        <v>439</v>
      </c>
      <c r="H26" s="57">
        <v>43733</v>
      </c>
      <c r="I26" s="53" t="s">
        <v>191</v>
      </c>
      <c r="J26" s="54"/>
    </row>
    <row r="27" spans="2:10" x14ac:dyDescent="0.2">
      <c r="B27" s="78"/>
      <c r="C27" s="79"/>
      <c r="D27" s="55" t="s">
        <v>192</v>
      </c>
      <c r="E27" s="56" t="s">
        <v>193</v>
      </c>
      <c r="F27" s="11" t="s">
        <v>132</v>
      </c>
      <c r="G27" s="40">
        <v>495</v>
      </c>
      <c r="H27" s="57">
        <v>43699</v>
      </c>
      <c r="I27" s="53" t="s">
        <v>677</v>
      </c>
      <c r="J27" s="54"/>
    </row>
    <row r="28" spans="2:10" x14ac:dyDescent="0.2">
      <c r="B28" s="78"/>
      <c r="C28" s="79"/>
      <c r="D28" s="55" t="s">
        <v>194</v>
      </c>
      <c r="E28" s="11" t="s">
        <v>195</v>
      </c>
      <c r="F28" s="11" t="s">
        <v>132</v>
      </c>
      <c r="G28" s="40">
        <v>549</v>
      </c>
      <c r="H28" s="57">
        <v>43554</v>
      </c>
      <c r="I28" s="53" t="s">
        <v>196</v>
      </c>
      <c r="J28" s="54"/>
    </row>
    <row r="29" spans="2:10" x14ac:dyDescent="0.2">
      <c r="B29" s="78"/>
      <c r="C29" s="79"/>
      <c r="D29" s="12" t="s">
        <v>197</v>
      </c>
      <c r="E29" s="13" t="s">
        <v>198</v>
      </c>
      <c r="F29" s="13" t="s">
        <v>132</v>
      </c>
      <c r="G29" s="52">
        <v>495</v>
      </c>
      <c r="H29" s="14">
        <v>43404</v>
      </c>
      <c r="I29" s="53" t="s">
        <v>199</v>
      </c>
      <c r="J29" s="54"/>
    </row>
    <row r="30" spans="2:10" x14ac:dyDescent="0.2">
      <c r="B30" s="78"/>
      <c r="C30" s="79"/>
      <c r="D30" s="12" t="s">
        <v>200</v>
      </c>
      <c r="E30" s="13" t="s">
        <v>201</v>
      </c>
      <c r="F30" s="13" t="s">
        <v>132</v>
      </c>
      <c r="G30" s="52">
        <v>385</v>
      </c>
      <c r="H30" s="14">
        <v>43296</v>
      </c>
      <c r="I30" s="53" t="s">
        <v>202</v>
      </c>
      <c r="J30" s="54"/>
    </row>
    <row r="31" spans="2:10" x14ac:dyDescent="0.2">
      <c r="B31" s="78"/>
      <c r="C31" s="79"/>
      <c r="D31" s="55" t="s">
        <v>203</v>
      </c>
      <c r="E31" s="11" t="s">
        <v>204</v>
      </c>
      <c r="F31" s="11" t="s">
        <v>132</v>
      </c>
      <c r="G31" s="40">
        <v>438</v>
      </c>
      <c r="H31" s="57">
        <v>43218</v>
      </c>
      <c r="I31" s="53" t="s">
        <v>205</v>
      </c>
      <c r="J31" s="54"/>
    </row>
    <row r="32" spans="2:10" x14ac:dyDescent="0.2">
      <c r="B32" s="78"/>
      <c r="C32" s="79"/>
      <c r="D32" s="55" t="s">
        <v>206</v>
      </c>
      <c r="E32" s="11" t="s">
        <v>207</v>
      </c>
      <c r="F32" s="11" t="s">
        <v>132</v>
      </c>
      <c r="G32" s="40">
        <v>548</v>
      </c>
      <c r="H32" s="57">
        <v>43151</v>
      </c>
      <c r="I32" s="53" t="s">
        <v>208</v>
      </c>
      <c r="J32" s="54"/>
    </row>
    <row r="33" spans="2:10" x14ac:dyDescent="0.2">
      <c r="B33" s="78"/>
      <c r="C33" s="79"/>
      <c r="D33" s="55" t="s">
        <v>209</v>
      </c>
      <c r="E33" s="11" t="s">
        <v>210</v>
      </c>
      <c r="F33" s="11" t="s">
        <v>132</v>
      </c>
      <c r="G33" s="40">
        <v>438</v>
      </c>
      <c r="H33" s="57">
        <v>43020</v>
      </c>
      <c r="I33" s="53" t="s">
        <v>211</v>
      </c>
      <c r="J33" s="54"/>
    </row>
    <row r="34" spans="2:10" x14ac:dyDescent="0.2">
      <c r="B34" s="78"/>
      <c r="C34" s="79"/>
      <c r="D34" s="55" t="s">
        <v>212</v>
      </c>
      <c r="E34" s="11" t="s">
        <v>213</v>
      </c>
      <c r="F34" s="11" t="s">
        <v>132</v>
      </c>
      <c r="G34" s="40">
        <v>550</v>
      </c>
      <c r="H34" s="57">
        <v>42628</v>
      </c>
      <c r="I34" s="53" t="s">
        <v>214</v>
      </c>
      <c r="J34" s="54"/>
    </row>
    <row r="35" spans="2:10" x14ac:dyDescent="0.2">
      <c r="B35" s="78"/>
      <c r="C35" s="79"/>
      <c r="D35" s="55" t="s">
        <v>215</v>
      </c>
      <c r="E35" s="11" t="s">
        <v>216</v>
      </c>
      <c r="F35" s="11" t="s">
        <v>132</v>
      </c>
      <c r="G35" s="40">
        <v>439</v>
      </c>
      <c r="H35" s="57">
        <v>42625</v>
      </c>
      <c r="I35" s="53" t="s">
        <v>217</v>
      </c>
      <c r="J35" s="54"/>
    </row>
    <row r="36" spans="2:10" x14ac:dyDescent="0.2">
      <c r="B36" s="78"/>
      <c r="C36" s="79"/>
      <c r="D36" s="55" t="s">
        <v>218</v>
      </c>
      <c r="E36" s="11" t="s">
        <v>219</v>
      </c>
      <c r="F36" s="11" t="s">
        <v>132</v>
      </c>
      <c r="G36" s="40">
        <v>550</v>
      </c>
      <c r="H36" s="57">
        <v>42430</v>
      </c>
      <c r="I36" s="53" t="s">
        <v>220</v>
      </c>
      <c r="J36" s="54"/>
    </row>
    <row r="37" spans="2:10" x14ac:dyDescent="0.2">
      <c r="B37" s="78"/>
      <c r="C37" s="79"/>
      <c r="D37" s="12" t="s">
        <v>221</v>
      </c>
      <c r="E37" s="13" t="s">
        <v>222</v>
      </c>
      <c r="F37" s="13" t="s">
        <v>132</v>
      </c>
      <c r="G37" s="52">
        <v>485</v>
      </c>
      <c r="H37" s="14">
        <v>42248</v>
      </c>
      <c r="I37" s="53" t="s">
        <v>223</v>
      </c>
      <c r="J37" s="54"/>
    </row>
    <row r="38" spans="2:10" x14ac:dyDescent="0.2">
      <c r="B38" s="78"/>
      <c r="C38" s="79"/>
      <c r="D38" s="55" t="s">
        <v>224</v>
      </c>
      <c r="E38" s="11" t="s">
        <v>225</v>
      </c>
      <c r="F38" s="11" t="s">
        <v>132</v>
      </c>
      <c r="G38" s="40">
        <v>440</v>
      </c>
      <c r="H38" s="57">
        <v>41597</v>
      </c>
      <c r="I38" s="53" t="s">
        <v>226</v>
      </c>
      <c r="J38" s="54"/>
    </row>
    <row r="39" spans="2:10" x14ac:dyDescent="0.2">
      <c r="B39" s="78"/>
      <c r="C39" s="79"/>
      <c r="D39" s="55" t="s">
        <v>227</v>
      </c>
      <c r="E39" s="11" t="s">
        <v>228</v>
      </c>
      <c r="F39" s="11" t="s">
        <v>132</v>
      </c>
      <c r="G39" s="40">
        <v>550</v>
      </c>
      <c r="H39" s="57">
        <v>40840</v>
      </c>
      <c r="I39" s="53" t="s">
        <v>229</v>
      </c>
      <c r="J39" s="54"/>
    </row>
    <row r="40" spans="2:10" x14ac:dyDescent="0.2">
      <c r="B40" s="80"/>
      <c r="C40" s="81"/>
      <c r="D40" s="55" t="s">
        <v>230</v>
      </c>
      <c r="E40" s="11" t="s">
        <v>231</v>
      </c>
      <c r="F40" s="11" t="s">
        <v>132</v>
      </c>
      <c r="G40" s="40">
        <v>280</v>
      </c>
      <c r="H40" s="57">
        <v>40840</v>
      </c>
      <c r="I40" s="53" t="s">
        <v>232</v>
      </c>
      <c r="J40" s="54"/>
    </row>
    <row r="41" spans="2:10" x14ac:dyDescent="0.2">
      <c r="B41" s="100" t="s">
        <v>666</v>
      </c>
      <c r="C41" s="101"/>
      <c r="D41" s="66" t="s">
        <v>233</v>
      </c>
      <c r="E41" s="72" t="s">
        <v>234</v>
      </c>
      <c r="F41" s="67" t="s">
        <v>132</v>
      </c>
      <c r="G41" s="68">
        <v>439</v>
      </c>
      <c r="H41" s="69">
        <v>43740</v>
      </c>
      <c r="I41" s="70" t="s">
        <v>678</v>
      </c>
      <c r="J41" s="71"/>
    </row>
    <row r="42" spans="2:10" x14ac:dyDescent="0.2">
      <c r="B42" s="102"/>
      <c r="C42" s="103"/>
      <c r="D42" s="66" t="s">
        <v>235</v>
      </c>
      <c r="E42" s="72" t="s">
        <v>236</v>
      </c>
      <c r="F42" s="67" t="s">
        <v>132</v>
      </c>
      <c r="G42" s="68">
        <v>439</v>
      </c>
      <c r="H42" s="69">
        <v>43343</v>
      </c>
      <c r="I42" s="70" t="s">
        <v>679</v>
      </c>
      <c r="J42" s="71"/>
    </row>
    <row r="43" spans="2:10" x14ac:dyDescent="0.2">
      <c r="B43" s="102"/>
      <c r="C43" s="103"/>
      <c r="D43" s="66" t="s">
        <v>237</v>
      </c>
      <c r="E43" s="67" t="s">
        <v>238</v>
      </c>
      <c r="F43" s="67" t="s">
        <v>132</v>
      </c>
      <c r="G43" s="68">
        <v>549</v>
      </c>
      <c r="H43" s="69">
        <v>43281</v>
      </c>
      <c r="I43" s="70" t="s">
        <v>239</v>
      </c>
      <c r="J43" s="71"/>
    </row>
    <row r="44" spans="2:10" x14ac:dyDescent="0.2">
      <c r="B44" s="102"/>
      <c r="C44" s="103"/>
      <c r="D44" s="66" t="s">
        <v>240</v>
      </c>
      <c r="E44" s="67" t="s">
        <v>241</v>
      </c>
      <c r="F44" s="67" t="s">
        <v>132</v>
      </c>
      <c r="G44" s="68">
        <v>438</v>
      </c>
      <c r="H44" s="69">
        <v>43075</v>
      </c>
      <c r="I44" s="70" t="s">
        <v>242</v>
      </c>
      <c r="J44" s="71"/>
    </row>
    <row r="45" spans="2:10" x14ac:dyDescent="0.2">
      <c r="B45" s="102"/>
      <c r="C45" s="103"/>
      <c r="D45" s="66" t="s">
        <v>243</v>
      </c>
      <c r="E45" s="67" t="s">
        <v>244</v>
      </c>
      <c r="F45" s="67" t="s">
        <v>132</v>
      </c>
      <c r="G45" s="68">
        <v>548</v>
      </c>
      <c r="H45" s="69">
        <v>43003</v>
      </c>
      <c r="I45" s="70" t="s">
        <v>680</v>
      </c>
      <c r="J45" s="71"/>
    </row>
    <row r="46" spans="2:10" x14ac:dyDescent="0.2">
      <c r="B46" s="102"/>
      <c r="C46" s="103"/>
      <c r="D46" s="73" t="s">
        <v>245</v>
      </c>
      <c r="E46" s="74" t="s">
        <v>246</v>
      </c>
      <c r="F46" s="74" t="s">
        <v>132</v>
      </c>
      <c r="G46" s="75">
        <v>439</v>
      </c>
      <c r="H46" s="76">
        <v>42982</v>
      </c>
      <c r="I46" s="70" t="s">
        <v>681</v>
      </c>
      <c r="J46" s="71"/>
    </row>
    <row r="47" spans="2:10" x14ac:dyDescent="0.2">
      <c r="B47" s="102"/>
      <c r="C47" s="103"/>
      <c r="D47" s="66" t="s">
        <v>247</v>
      </c>
      <c r="E47" s="72" t="s">
        <v>248</v>
      </c>
      <c r="F47" s="67" t="s">
        <v>132</v>
      </c>
      <c r="G47" s="68">
        <v>440</v>
      </c>
      <c r="H47" s="69">
        <v>42962</v>
      </c>
      <c r="I47" s="70" t="s">
        <v>682</v>
      </c>
      <c r="J47" s="71"/>
    </row>
    <row r="48" spans="2:10" x14ac:dyDescent="0.2">
      <c r="B48" s="102"/>
      <c r="C48" s="103"/>
      <c r="D48" s="66" t="s">
        <v>249</v>
      </c>
      <c r="E48" s="67" t="s">
        <v>250</v>
      </c>
      <c r="F48" s="67" t="s">
        <v>132</v>
      </c>
      <c r="G48" s="68">
        <v>438</v>
      </c>
      <c r="H48" s="69">
        <v>42671</v>
      </c>
      <c r="I48" s="70" t="s">
        <v>251</v>
      </c>
      <c r="J48" s="71"/>
    </row>
    <row r="49" spans="2:10" x14ac:dyDescent="0.2">
      <c r="B49" s="102"/>
      <c r="C49" s="103"/>
      <c r="D49" s="66" t="s">
        <v>252</v>
      </c>
      <c r="E49" s="67" t="s">
        <v>253</v>
      </c>
      <c r="F49" s="67" t="s">
        <v>132</v>
      </c>
      <c r="G49" s="68">
        <v>440</v>
      </c>
      <c r="H49" s="69">
        <v>42658</v>
      </c>
      <c r="I49" s="70" t="s">
        <v>254</v>
      </c>
      <c r="J49" s="71"/>
    </row>
    <row r="50" spans="2:10" x14ac:dyDescent="0.2">
      <c r="B50" s="102"/>
      <c r="C50" s="103"/>
      <c r="D50" s="66" t="s">
        <v>255</v>
      </c>
      <c r="E50" s="67" t="s">
        <v>256</v>
      </c>
      <c r="F50" s="67" t="s">
        <v>132</v>
      </c>
      <c r="G50" s="68">
        <v>438</v>
      </c>
      <c r="H50" s="69">
        <v>42628</v>
      </c>
      <c r="I50" s="70" t="s">
        <v>257</v>
      </c>
      <c r="J50" s="71"/>
    </row>
    <row r="51" spans="2:10" x14ac:dyDescent="0.2">
      <c r="B51" s="102"/>
      <c r="C51" s="103"/>
      <c r="D51" s="66" t="s">
        <v>258</v>
      </c>
      <c r="E51" s="67" t="s">
        <v>259</v>
      </c>
      <c r="F51" s="67" t="s">
        <v>132</v>
      </c>
      <c r="G51" s="68">
        <v>485</v>
      </c>
      <c r="H51" s="69">
        <v>42401</v>
      </c>
      <c r="I51" s="70" t="s">
        <v>260</v>
      </c>
      <c r="J51" s="71"/>
    </row>
    <row r="52" spans="2:10" x14ac:dyDescent="0.2">
      <c r="B52" s="102"/>
      <c r="C52" s="103"/>
      <c r="D52" s="66" t="s">
        <v>261</v>
      </c>
      <c r="E52" s="67" t="s">
        <v>262</v>
      </c>
      <c r="F52" s="67" t="s">
        <v>132</v>
      </c>
      <c r="G52" s="68">
        <v>770</v>
      </c>
      <c r="H52" s="69">
        <v>42249</v>
      </c>
      <c r="I52" s="70" t="s">
        <v>263</v>
      </c>
      <c r="J52" s="71"/>
    </row>
    <row r="53" spans="2:10" x14ac:dyDescent="0.2">
      <c r="B53" s="102"/>
      <c r="C53" s="103"/>
      <c r="D53" s="66" t="s">
        <v>264</v>
      </c>
      <c r="E53" s="67" t="s">
        <v>265</v>
      </c>
      <c r="F53" s="67" t="s">
        <v>132</v>
      </c>
      <c r="G53" s="68">
        <v>439</v>
      </c>
      <c r="H53" s="69">
        <v>42217</v>
      </c>
      <c r="I53" s="70" t="s">
        <v>266</v>
      </c>
      <c r="J53" s="71"/>
    </row>
    <row r="54" spans="2:10" x14ac:dyDescent="0.2">
      <c r="B54" s="102"/>
      <c r="C54" s="103"/>
      <c r="D54" s="66" t="s">
        <v>267</v>
      </c>
      <c r="E54" s="67" t="s">
        <v>268</v>
      </c>
      <c r="F54" s="67" t="s">
        <v>132</v>
      </c>
      <c r="G54" s="68">
        <v>330</v>
      </c>
      <c r="H54" s="69">
        <v>42115</v>
      </c>
      <c r="I54" s="70" t="s">
        <v>269</v>
      </c>
      <c r="J54" s="71"/>
    </row>
    <row r="55" spans="2:10" x14ac:dyDescent="0.2">
      <c r="B55" s="102"/>
      <c r="C55" s="103"/>
      <c r="D55" s="66" t="s">
        <v>270</v>
      </c>
      <c r="E55" s="67" t="s">
        <v>271</v>
      </c>
      <c r="F55" s="67" t="s">
        <v>132</v>
      </c>
      <c r="G55" s="68">
        <v>440</v>
      </c>
      <c r="H55" s="69">
        <v>42080</v>
      </c>
      <c r="I55" s="70" t="s">
        <v>272</v>
      </c>
      <c r="J55" s="71"/>
    </row>
    <row r="56" spans="2:10" x14ac:dyDescent="0.2">
      <c r="B56" s="102"/>
      <c r="C56" s="103"/>
      <c r="D56" s="66" t="s">
        <v>273</v>
      </c>
      <c r="E56" s="67" t="s">
        <v>274</v>
      </c>
      <c r="F56" s="67" t="s">
        <v>132</v>
      </c>
      <c r="G56" s="68">
        <v>440</v>
      </c>
      <c r="H56" s="69">
        <v>42019</v>
      </c>
      <c r="I56" s="70" t="s">
        <v>275</v>
      </c>
      <c r="J56" s="71"/>
    </row>
    <row r="57" spans="2:10" x14ac:dyDescent="0.2">
      <c r="B57" s="102"/>
      <c r="C57" s="103"/>
      <c r="D57" s="66" t="s">
        <v>276</v>
      </c>
      <c r="E57" s="67" t="s">
        <v>277</v>
      </c>
      <c r="F57" s="67" t="s">
        <v>132</v>
      </c>
      <c r="G57" s="68">
        <v>485</v>
      </c>
      <c r="H57" s="69">
        <v>41971</v>
      </c>
      <c r="I57" s="70" t="s">
        <v>278</v>
      </c>
      <c r="J57" s="71"/>
    </row>
    <row r="58" spans="2:10" x14ac:dyDescent="0.2">
      <c r="B58" s="102"/>
      <c r="C58" s="103"/>
      <c r="D58" s="66" t="s">
        <v>279</v>
      </c>
      <c r="E58" s="67" t="s">
        <v>280</v>
      </c>
      <c r="F58" s="67" t="s">
        <v>132</v>
      </c>
      <c r="G58" s="68">
        <v>440</v>
      </c>
      <c r="H58" s="69">
        <v>41892</v>
      </c>
      <c r="I58" s="70" t="s">
        <v>281</v>
      </c>
      <c r="J58" s="71"/>
    </row>
    <row r="59" spans="2:10" x14ac:dyDescent="0.2">
      <c r="B59" s="102"/>
      <c r="C59" s="103"/>
      <c r="D59" s="66" t="s">
        <v>282</v>
      </c>
      <c r="E59" s="67" t="s">
        <v>283</v>
      </c>
      <c r="F59" s="67" t="s">
        <v>132</v>
      </c>
      <c r="G59" s="68">
        <v>525</v>
      </c>
      <c r="H59" s="69">
        <v>41729</v>
      </c>
      <c r="I59" s="70" t="s">
        <v>284</v>
      </c>
      <c r="J59" s="71"/>
    </row>
    <row r="60" spans="2:10" x14ac:dyDescent="0.2">
      <c r="B60" s="102"/>
      <c r="C60" s="103"/>
      <c r="D60" s="66" t="s">
        <v>285</v>
      </c>
      <c r="E60" s="67" t="s">
        <v>286</v>
      </c>
      <c r="F60" s="67" t="s">
        <v>132</v>
      </c>
      <c r="G60" s="68">
        <v>330</v>
      </c>
      <c r="H60" s="69">
        <v>41718</v>
      </c>
      <c r="I60" s="70" t="s">
        <v>287</v>
      </c>
      <c r="J60" s="71"/>
    </row>
    <row r="61" spans="2:10" x14ac:dyDescent="0.2">
      <c r="B61" s="102"/>
      <c r="C61" s="103"/>
      <c r="D61" s="66" t="s">
        <v>288</v>
      </c>
      <c r="E61" s="67" t="s">
        <v>289</v>
      </c>
      <c r="F61" s="67" t="s">
        <v>132</v>
      </c>
      <c r="G61" s="68">
        <v>280</v>
      </c>
      <c r="H61" s="69">
        <v>41255</v>
      </c>
      <c r="I61" s="70" t="s">
        <v>290</v>
      </c>
      <c r="J61" s="71"/>
    </row>
    <row r="62" spans="2:10" x14ac:dyDescent="0.2">
      <c r="B62" s="102"/>
      <c r="C62" s="103"/>
      <c r="D62" s="66" t="s">
        <v>291</v>
      </c>
      <c r="E62" s="67" t="s">
        <v>292</v>
      </c>
      <c r="F62" s="67" t="s">
        <v>132</v>
      </c>
      <c r="G62" s="68">
        <v>385</v>
      </c>
      <c r="H62" s="69">
        <v>41117</v>
      </c>
      <c r="I62" s="70" t="s">
        <v>293</v>
      </c>
      <c r="J62" s="71"/>
    </row>
    <row r="63" spans="2:10" x14ac:dyDescent="0.2">
      <c r="B63" s="104"/>
      <c r="C63" s="105"/>
      <c r="D63" s="66" t="s">
        <v>294</v>
      </c>
      <c r="E63" s="67" t="s">
        <v>295</v>
      </c>
      <c r="F63" s="67" t="s">
        <v>132</v>
      </c>
      <c r="G63" s="68">
        <v>385</v>
      </c>
      <c r="H63" s="69">
        <v>41117</v>
      </c>
      <c r="I63" s="70" t="s">
        <v>296</v>
      </c>
      <c r="J63" s="71"/>
    </row>
    <row r="64" spans="2:10" x14ac:dyDescent="0.2">
      <c r="B64" s="86" t="s">
        <v>667</v>
      </c>
      <c r="C64" s="83" t="s">
        <v>297</v>
      </c>
      <c r="D64" s="58" t="s">
        <v>298</v>
      </c>
      <c r="E64" s="59" t="s">
        <v>299</v>
      </c>
      <c r="F64" s="59" t="s">
        <v>132</v>
      </c>
      <c r="G64" s="40">
        <v>198</v>
      </c>
      <c r="H64" s="92">
        <v>43861</v>
      </c>
      <c r="I64" s="53" t="s">
        <v>300</v>
      </c>
      <c r="J64" s="54"/>
    </row>
    <row r="65" spans="2:10" x14ac:dyDescent="0.2">
      <c r="B65" s="87"/>
      <c r="C65" s="84"/>
      <c r="D65" s="12" t="s">
        <v>301</v>
      </c>
      <c r="E65" s="13" t="s">
        <v>302</v>
      </c>
      <c r="F65" s="13" t="s">
        <v>132</v>
      </c>
      <c r="G65" s="52">
        <v>198</v>
      </c>
      <c r="H65" s="93">
        <v>43845</v>
      </c>
      <c r="I65" s="53" t="s">
        <v>303</v>
      </c>
      <c r="J65" s="54"/>
    </row>
    <row r="66" spans="2:10" x14ac:dyDescent="0.2">
      <c r="B66" s="87"/>
      <c r="C66" s="84"/>
      <c r="D66" s="12" t="s">
        <v>304</v>
      </c>
      <c r="E66" s="13" t="s">
        <v>305</v>
      </c>
      <c r="F66" s="13" t="s">
        <v>132</v>
      </c>
      <c r="G66" s="52">
        <v>198</v>
      </c>
      <c r="H66" s="93">
        <v>43845</v>
      </c>
      <c r="I66" s="53" t="s">
        <v>306</v>
      </c>
      <c r="J66" s="54"/>
    </row>
    <row r="67" spans="2:10" x14ac:dyDescent="0.2">
      <c r="B67" s="87"/>
      <c r="C67" s="84"/>
      <c r="D67" s="58" t="s">
        <v>307</v>
      </c>
      <c r="E67" s="59" t="s">
        <v>308</v>
      </c>
      <c r="F67" s="59" t="s">
        <v>132</v>
      </c>
      <c r="G67" s="40">
        <v>198</v>
      </c>
      <c r="H67" s="60">
        <v>43768</v>
      </c>
      <c r="I67" s="53" t="s">
        <v>309</v>
      </c>
      <c r="J67" s="54"/>
    </row>
    <row r="68" spans="2:10" x14ac:dyDescent="0.2">
      <c r="B68" s="87"/>
      <c r="C68" s="84"/>
      <c r="D68" s="58" t="s">
        <v>310</v>
      </c>
      <c r="E68" s="59" t="s">
        <v>311</v>
      </c>
      <c r="F68" s="59" t="s">
        <v>132</v>
      </c>
      <c r="G68" s="40">
        <v>198</v>
      </c>
      <c r="H68" s="60">
        <v>43768</v>
      </c>
      <c r="I68" s="53" t="s">
        <v>312</v>
      </c>
      <c r="J68" s="54"/>
    </row>
    <row r="69" spans="2:10" x14ac:dyDescent="0.2">
      <c r="B69" s="87"/>
      <c r="C69" s="84"/>
      <c r="D69" s="58" t="s">
        <v>313</v>
      </c>
      <c r="E69" s="59" t="s">
        <v>314</v>
      </c>
      <c r="F69" s="59" t="s">
        <v>132</v>
      </c>
      <c r="G69" s="40">
        <v>198</v>
      </c>
      <c r="H69" s="60">
        <v>43643</v>
      </c>
      <c r="I69" s="53" t="s">
        <v>315</v>
      </c>
      <c r="J69" s="54"/>
    </row>
    <row r="70" spans="2:10" x14ac:dyDescent="0.2">
      <c r="B70" s="87"/>
      <c r="C70" s="84"/>
      <c r="D70" s="12" t="s">
        <v>316</v>
      </c>
      <c r="E70" s="13" t="s">
        <v>317</v>
      </c>
      <c r="F70" s="13" t="s">
        <v>132</v>
      </c>
      <c r="G70" s="52">
        <v>385</v>
      </c>
      <c r="H70" s="14">
        <v>43585</v>
      </c>
      <c r="I70" s="53" t="s">
        <v>318</v>
      </c>
      <c r="J70" s="54"/>
    </row>
    <row r="71" spans="2:10" x14ac:dyDescent="0.2">
      <c r="B71" s="87"/>
      <c r="C71" s="84"/>
      <c r="D71" s="12" t="s">
        <v>319</v>
      </c>
      <c r="E71" s="13" t="s">
        <v>320</v>
      </c>
      <c r="F71" s="13" t="s">
        <v>132</v>
      </c>
      <c r="G71" s="52">
        <v>198</v>
      </c>
      <c r="H71" s="14">
        <v>43554</v>
      </c>
      <c r="I71" s="53" t="s">
        <v>321</v>
      </c>
      <c r="J71" s="54"/>
    </row>
    <row r="72" spans="2:10" x14ac:dyDescent="0.2">
      <c r="B72" s="87"/>
      <c r="C72" s="84"/>
      <c r="D72" s="12" t="s">
        <v>322</v>
      </c>
      <c r="E72" s="13" t="s">
        <v>323</v>
      </c>
      <c r="F72" s="13" t="s">
        <v>132</v>
      </c>
      <c r="G72" s="52">
        <v>198</v>
      </c>
      <c r="H72" s="14">
        <v>43417</v>
      </c>
      <c r="I72" s="53" t="s">
        <v>324</v>
      </c>
      <c r="J72" s="54"/>
    </row>
    <row r="73" spans="2:10" x14ac:dyDescent="0.2">
      <c r="B73" s="87"/>
      <c r="C73" s="84"/>
      <c r="D73" s="12" t="s">
        <v>325</v>
      </c>
      <c r="E73" s="13" t="s">
        <v>326</v>
      </c>
      <c r="F73" s="13" t="s">
        <v>132</v>
      </c>
      <c r="G73" s="52">
        <v>198</v>
      </c>
      <c r="H73" s="14">
        <v>43417</v>
      </c>
      <c r="I73" s="53" t="s">
        <v>327</v>
      </c>
      <c r="J73" s="54"/>
    </row>
    <row r="74" spans="2:10" x14ac:dyDescent="0.2">
      <c r="B74" s="87"/>
      <c r="C74" s="84"/>
      <c r="D74" s="12" t="s">
        <v>328</v>
      </c>
      <c r="E74" s="13" t="s">
        <v>329</v>
      </c>
      <c r="F74" s="13" t="s">
        <v>132</v>
      </c>
      <c r="G74" s="52">
        <v>198</v>
      </c>
      <c r="H74" s="14">
        <v>43296</v>
      </c>
      <c r="I74" s="53" t="s">
        <v>330</v>
      </c>
      <c r="J74" s="54"/>
    </row>
    <row r="75" spans="2:10" x14ac:dyDescent="0.2">
      <c r="B75" s="87"/>
      <c r="C75" s="84"/>
      <c r="D75" s="12" t="s">
        <v>331</v>
      </c>
      <c r="E75" s="13" t="s">
        <v>332</v>
      </c>
      <c r="F75" s="13" t="s">
        <v>132</v>
      </c>
      <c r="G75" s="52">
        <v>198</v>
      </c>
      <c r="H75" s="14">
        <v>43277</v>
      </c>
      <c r="I75" s="53" t="s">
        <v>333</v>
      </c>
      <c r="J75" s="54"/>
    </row>
    <row r="76" spans="2:10" x14ac:dyDescent="0.2">
      <c r="B76" s="87"/>
      <c r="C76" s="84"/>
      <c r="D76" s="12" t="s">
        <v>334</v>
      </c>
      <c r="E76" s="13" t="s">
        <v>335</v>
      </c>
      <c r="F76" s="13" t="s">
        <v>132</v>
      </c>
      <c r="G76" s="52">
        <v>198</v>
      </c>
      <c r="H76" s="14">
        <v>43220</v>
      </c>
      <c r="I76" s="53" t="s">
        <v>336</v>
      </c>
      <c r="J76" s="54"/>
    </row>
    <row r="77" spans="2:10" x14ac:dyDescent="0.2">
      <c r="B77" s="87"/>
      <c r="C77" s="84"/>
      <c r="D77" s="12" t="s">
        <v>337</v>
      </c>
      <c r="E77" s="13" t="s">
        <v>338</v>
      </c>
      <c r="F77" s="13" t="s">
        <v>132</v>
      </c>
      <c r="G77" s="52">
        <v>198</v>
      </c>
      <c r="H77" s="14">
        <v>43218</v>
      </c>
      <c r="I77" s="53" t="s">
        <v>339</v>
      </c>
      <c r="J77" s="54"/>
    </row>
    <row r="78" spans="2:10" x14ac:dyDescent="0.2">
      <c r="B78" s="87"/>
      <c r="C78" s="84"/>
      <c r="D78" s="12" t="s">
        <v>340</v>
      </c>
      <c r="E78" s="13" t="s">
        <v>341</v>
      </c>
      <c r="F78" s="13" t="s">
        <v>132</v>
      </c>
      <c r="G78" s="52">
        <v>165</v>
      </c>
      <c r="H78" s="14">
        <v>43187</v>
      </c>
      <c r="I78" s="53" t="s">
        <v>342</v>
      </c>
      <c r="J78" s="54"/>
    </row>
    <row r="79" spans="2:10" x14ac:dyDescent="0.2">
      <c r="B79" s="87"/>
      <c r="C79" s="84"/>
      <c r="D79" s="12" t="s">
        <v>343</v>
      </c>
      <c r="E79" s="13" t="s">
        <v>344</v>
      </c>
      <c r="F79" s="13" t="s">
        <v>132</v>
      </c>
      <c r="G79" s="52">
        <v>165</v>
      </c>
      <c r="H79" s="14">
        <v>43185</v>
      </c>
      <c r="I79" s="53" t="s">
        <v>345</v>
      </c>
      <c r="J79" s="54"/>
    </row>
    <row r="80" spans="2:10" x14ac:dyDescent="0.2">
      <c r="B80" s="87"/>
      <c r="C80" s="84"/>
      <c r="D80" s="12" t="s">
        <v>346</v>
      </c>
      <c r="E80" s="13" t="s">
        <v>347</v>
      </c>
      <c r="F80" s="13" t="s">
        <v>132</v>
      </c>
      <c r="G80" s="52">
        <v>165</v>
      </c>
      <c r="H80" s="14">
        <v>43075</v>
      </c>
      <c r="I80" s="53" t="s">
        <v>348</v>
      </c>
      <c r="J80" s="54"/>
    </row>
    <row r="81" spans="2:10" x14ac:dyDescent="0.2">
      <c r="B81" s="87"/>
      <c r="C81" s="84"/>
      <c r="D81" s="12" t="s">
        <v>349</v>
      </c>
      <c r="E81" s="13" t="s">
        <v>350</v>
      </c>
      <c r="F81" s="13" t="s">
        <v>132</v>
      </c>
      <c r="G81" s="52">
        <v>165</v>
      </c>
      <c r="H81" s="14">
        <v>43038</v>
      </c>
      <c r="I81" s="53" t="s">
        <v>351</v>
      </c>
      <c r="J81" s="54"/>
    </row>
    <row r="82" spans="2:10" x14ac:dyDescent="0.2">
      <c r="B82" s="87"/>
      <c r="C82" s="84"/>
      <c r="D82" s="12" t="s">
        <v>352</v>
      </c>
      <c r="E82" s="13" t="s">
        <v>353</v>
      </c>
      <c r="F82" s="13" t="s">
        <v>132</v>
      </c>
      <c r="G82" s="52">
        <v>165</v>
      </c>
      <c r="H82" s="14">
        <v>43038</v>
      </c>
      <c r="I82" s="53" t="s">
        <v>354</v>
      </c>
      <c r="J82" s="54"/>
    </row>
    <row r="83" spans="2:10" x14ac:dyDescent="0.2">
      <c r="B83" s="87"/>
      <c r="C83" s="84"/>
      <c r="D83" s="12" t="s">
        <v>355</v>
      </c>
      <c r="E83" s="13" t="s">
        <v>356</v>
      </c>
      <c r="F83" s="13" t="s">
        <v>132</v>
      </c>
      <c r="G83" s="52">
        <v>165</v>
      </c>
      <c r="H83" s="14">
        <v>43005</v>
      </c>
      <c r="I83" s="53" t="s">
        <v>357</v>
      </c>
      <c r="J83" s="54"/>
    </row>
    <row r="84" spans="2:10" x14ac:dyDescent="0.2">
      <c r="B84" s="87"/>
      <c r="C84" s="84"/>
      <c r="D84" s="12" t="s">
        <v>358</v>
      </c>
      <c r="E84" s="13" t="s">
        <v>359</v>
      </c>
      <c r="F84" s="13" t="s">
        <v>132</v>
      </c>
      <c r="G84" s="52">
        <v>165</v>
      </c>
      <c r="H84" s="14">
        <v>42979</v>
      </c>
      <c r="I84" s="53" t="s">
        <v>360</v>
      </c>
      <c r="J84" s="54"/>
    </row>
    <row r="85" spans="2:10" x14ac:dyDescent="0.2">
      <c r="B85" s="87"/>
      <c r="C85" s="84"/>
      <c r="D85" s="12" t="s">
        <v>361</v>
      </c>
      <c r="E85" s="13" t="s">
        <v>362</v>
      </c>
      <c r="F85" s="13" t="s">
        <v>132</v>
      </c>
      <c r="G85" s="52">
        <v>165</v>
      </c>
      <c r="H85" s="14">
        <v>42809</v>
      </c>
      <c r="I85" s="53" t="s">
        <v>363</v>
      </c>
      <c r="J85" s="54"/>
    </row>
    <row r="86" spans="2:10" x14ac:dyDescent="0.2">
      <c r="B86" s="87"/>
      <c r="C86" s="84"/>
      <c r="D86" s="12" t="s">
        <v>364</v>
      </c>
      <c r="E86" s="13" t="s">
        <v>365</v>
      </c>
      <c r="F86" s="13" t="s">
        <v>132</v>
      </c>
      <c r="G86" s="52">
        <v>165</v>
      </c>
      <c r="H86" s="14">
        <v>42809</v>
      </c>
      <c r="I86" s="53" t="s">
        <v>366</v>
      </c>
      <c r="J86" s="54"/>
    </row>
    <row r="87" spans="2:10" x14ac:dyDescent="0.2">
      <c r="B87" s="87"/>
      <c r="C87" s="84"/>
      <c r="D87" s="12" t="s">
        <v>367</v>
      </c>
      <c r="E87" s="13" t="s">
        <v>368</v>
      </c>
      <c r="F87" s="13" t="s">
        <v>132</v>
      </c>
      <c r="G87" s="52">
        <v>165</v>
      </c>
      <c r="H87" s="14">
        <v>42809</v>
      </c>
      <c r="I87" s="53" t="s">
        <v>369</v>
      </c>
      <c r="J87" s="54"/>
    </row>
    <row r="88" spans="2:10" x14ac:dyDescent="0.2">
      <c r="B88" s="87"/>
      <c r="C88" s="84"/>
      <c r="D88" s="12" t="s">
        <v>370</v>
      </c>
      <c r="E88" s="13" t="s">
        <v>371</v>
      </c>
      <c r="F88" s="13" t="s">
        <v>132</v>
      </c>
      <c r="G88" s="52">
        <v>165</v>
      </c>
      <c r="H88" s="14">
        <v>42689</v>
      </c>
      <c r="I88" s="53" t="s">
        <v>372</v>
      </c>
      <c r="J88" s="54"/>
    </row>
    <row r="89" spans="2:10" x14ac:dyDescent="0.2">
      <c r="B89" s="87"/>
      <c r="C89" s="84"/>
      <c r="D89" s="12" t="s">
        <v>373</v>
      </c>
      <c r="E89" s="13" t="s">
        <v>374</v>
      </c>
      <c r="F89" s="13" t="s">
        <v>132</v>
      </c>
      <c r="G89" s="52">
        <v>165</v>
      </c>
      <c r="H89" s="14">
        <v>42675</v>
      </c>
      <c r="I89" s="53" t="s">
        <v>375</v>
      </c>
      <c r="J89" s="54"/>
    </row>
    <row r="90" spans="2:10" x14ac:dyDescent="0.2">
      <c r="B90" s="87"/>
      <c r="C90" s="84"/>
      <c r="D90" s="12" t="s">
        <v>376</v>
      </c>
      <c r="E90" s="13" t="s">
        <v>377</v>
      </c>
      <c r="F90" s="13" t="s">
        <v>132</v>
      </c>
      <c r="G90" s="52">
        <v>165</v>
      </c>
      <c r="H90" s="14">
        <v>42675</v>
      </c>
      <c r="I90" s="53" t="s">
        <v>378</v>
      </c>
      <c r="J90" s="54"/>
    </row>
    <row r="91" spans="2:10" x14ac:dyDescent="0.2">
      <c r="B91" s="87"/>
      <c r="C91" s="84"/>
      <c r="D91" s="12" t="s">
        <v>379</v>
      </c>
      <c r="E91" s="13" t="s">
        <v>380</v>
      </c>
      <c r="F91" s="13" t="s">
        <v>132</v>
      </c>
      <c r="G91" s="52">
        <v>165</v>
      </c>
      <c r="H91" s="14">
        <v>42667</v>
      </c>
      <c r="I91" s="53" t="s">
        <v>381</v>
      </c>
      <c r="J91" s="54"/>
    </row>
    <row r="92" spans="2:10" x14ac:dyDescent="0.2">
      <c r="B92" s="87"/>
      <c r="C92" s="84"/>
      <c r="D92" s="12" t="s">
        <v>382</v>
      </c>
      <c r="E92" s="13" t="s">
        <v>383</v>
      </c>
      <c r="F92" s="13" t="s">
        <v>132</v>
      </c>
      <c r="G92" s="52">
        <v>165</v>
      </c>
      <c r="H92" s="14">
        <v>42667</v>
      </c>
      <c r="I92" s="53" t="s">
        <v>384</v>
      </c>
      <c r="J92" s="54"/>
    </row>
    <row r="93" spans="2:10" x14ac:dyDescent="0.2">
      <c r="B93" s="87"/>
      <c r="C93" s="84"/>
      <c r="D93" s="12" t="s">
        <v>385</v>
      </c>
      <c r="E93" s="13" t="s">
        <v>386</v>
      </c>
      <c r="F93" s="13" t="s">
        <v>132</v>
      </c>
      <c r="G93" s="52">
        <v>198</v>
      </c>
      <c r="H93" s="14">
        <v>42505</v>
      </c>
      <c r="I93" s="53" t="s">
        <v>387</v>
      </c>
      <c r="J93" s="54"/>
    </row>
    <row r="94" spans="2:10" x14ac:dyDescent="0.2">
      <c r="B94" s="87"/>
      <c r="C94" s="84"/>
      <c r="D94" s="12" t="s">
        <v>388</v>
      </c>
      <c r="E94" s="13" t="s">
        <v>389</v>
      </c>
      <c r="F94" s="13" t="s">
        <v>132</v>
      </c>
      <c r="G94" s="52">
        <v>165</v>
      </c>
      <c r="H94" s="14">
        <v>42401</v>
      </c>
      <c r="I94" s="53" t="s">
        <v>390</v>
      </c>
      <c r="J94" s="54"/>
    </row>
    <row r="95" spans="2:10" x14ac:dyDescent="0.2">
      <c r="B95" s="87"/>
      <c r="C95" s="84"/>
      <c r="D95" s="12" t="s">
        <v>391</v>
      </c>
      <c r="E95" s="13" t="s">
        <v>392</v>
      </c>
      <c r="F95" s="13" t="s">
        <v>132</v>
      </c>
      <c r="G95" s="52">
        <v>198</v>
      </c>
      <c r="H95" s="14">
        <v>42401</v>
      </c>
      <c r="I95" s="53" t="s">
        <v>393</v>
      </c>
      <c r="J95" s="54"/>
    </row>
    <row r="96" spans="2:10" x14ac:dyDescent="0.2">
      <c r="B96" s="87"/>
      <c r="C96" s="84"/>
      <c r="D96" s="12" t="s">
        <v>394</v>
      </c>
      <c r="E96" s="13" t="s">
        <v>395</v>
      </c>
      <c r="F96" s="13" t="s">
        <v>132</v>
      </c>
      <c r="G96" s="52">
        <v>165</v>
      </c>
      <c r="H96" s="14">
        <v>42401</v>
      </c>
      <c r="I96" s="53" t="s">
        <v>396</v>
      </c>
      <c r="J96" s="54"/>
    </row>
    <row r="97" spans="2:10" x14ac:dyDescent="0.2">
      <c r="B97" s="87"/>
      <c r="C97" s="84"/>
      <c r="D97" s="12" t="s">
        <v>397</v>
      </c>
      <c r="E97" s="13" t="s">
        <v>398</v>
      </c>
      <c r="F97" s="13" t="s">
        <v>132</v>
      </c>
      <c r="G97" s="52">
        <v>165</v>
      </c>
      <c r="H97" s="14">
        <v>42370</v>
      </c>
      <c r="I97" s="53" t="s">
        <v>399</v>
      </c>
      <c r="J97" s="54"/>
    </row>
    <row r="98" spans="2:10" x14ac:dyDescent="0.2">
      <c r="B98" s="87"/>
      <c r="C98" s="84"/>
      <c r="D98" s="12" t="s">
        <v>400</v>
      </c>
      <c r="E98" s="13" t="s">
        <v>401</v>
      </c>
      <c r="F98" s="13" t="s">
        <v>132</v>
      </c>
      <c r="G98" s="52">
        <v>165</v>
      </c>
      <c r="H98" s="14">
        <v>42370</v>
      </c>
      <c r="I98" s="53" t="s">
        <v>402</v>
      </c>
      <c r="J98" s="54"/>
    </row>
    <row r="99" spans="2:10" x14ac:dyDescent="0.2">
      <c r="B99" s="87"/>
      <c r="C99" s="84"/>
      <c r="D99" s="12" t="s">
        <v>403</v>
      </c>
      <c r="E99" s="13" t="s">
        <v>404</v>
      </c>
      <c r="F99" s="13" t="s">
        <v>132</v>
      </c>
      <c r="G99" s="52">
        <v>165</v>
      </c>
      <c r="H99" s="14">
        <v>42319</v>
      </c>
      <c r="I99" s="53" t="s">
        <v>405</v>
      </c>
      <c r="J99" s="54"/>
    </row>
    <row r="100" spans="2:10" x14ac:dyDescent="0.2">
      <c r="B100" s="87"/>
      <c r="C100" s="84"/>
      <c r="D100" s="12" t="s">
        <v>406</v>
      </c>
      <c r="E100" s="13" t="s">
        <v>407</v>
      </c>
      <c r="F100" s="13" t="s">
        <v>132</v>
      </c>
      <c r="G100" s="52">
        <v>165</v>
      </c>
      <c r="H100" s="14">
        <v>42292</v>
      </c>
      <c r="I100" s="53" t="s">
        <v>408</v>
      </c>
      <c r="J100" s="54"/>
    </row>
    <row r="101" spans="2:10" x14ac:dyDescent="0.2">
      <c r="B101" s="87"/>
      <c r="C101" s="84"/>
      <c r="D101" s="12" t="s">
        <v>409</v>
      </c>
      <c r="E101" s="13" t="s">
        <v>410</v>
      </c>
      <c r="F101" s="13" t="s">
        <v>132</v>
      </c>
      <c r="G101" s="52">
        <v>198</v>
      </c>
      <c r="H101" s="14">
        <v>42262</v>
      </c>
      <c r="I101" s="53" t="s">
        <v>411</v>
      </c>
      <c r="J101" s="54"/>
    </row>
    <row r="102" spans="2:10" x14ac:dyDescent="0.2">
      <c r="B102" s="87"/>
      <c r="C102" s="84"/>
      <c r="D102" s="12" t="s">
        <v>412</v>
      </c>
      <c r="E102" s="13" t="s">
        <v>413</v>
      </c>
      <c r="F102" s="13" t="s">
        <v>132</v>
      </c>
      <c r="G102" s="52">
        <v>165</v>
      </c>
      <c r="H102" s="14">
        <v>42248</v>
      </c>
      <c r="I102" s="53" t="s">
        <v>414</v>
      </c>
      <c r="J102" s="54"/>
    </row>
    <row r="103" spans="2:10" x14ac:dyDescent="0.2">
      <c r="B103" s="87"/>
      <c r="C103" s="84"/>
      <c r="D103" s="12" t="s">
        <v>415</v>
      </c>
      <c r="E103" s="13" t="s">
        <v>416</v>
      </c>
      <c r="F103" s="13" t="s">
        <v>132</v>
      </c>
      <c r="G103" s="52">
        <v>198</v>
      </c>
      <c r="H103" s="14">
        <v>42200</v>
      </c>
      <c r="I103" s="53" t="s">
        <v>417</v>
      </c>
      <c r="J103" s="54"/>
    </row>
    <row r="104" spans="2:10" x14ac:dyDescent="0.2">
      <c r="B104" s="87"/>
      <c r="C104" s="84"/>
      <c r="D104" s="12" t="s">
        <v>418</v>
      </c>
      <c r="E104" s="13" t="s">
        <v>419</v>
      </c>
      <c r="F104" s="13" t="s">
        <v>132</v>
      </c>
      <c r="G104" s="52">
        <v>198</v>
      </c>
      <c r="H104" s="14">
        <v>42200</v>
      </c>
      <c r="I104" s="53" t="s">
        <v>420</v>
      </c>
      <c r="J104" s="54"/>
    </row>
    <row r="105" spans="2:10" x14ac:dyDescent="0.2">
      <c r="B105" s="87"/>
      <c r="C105" s="85"/>
      <c r="D105" s="12" t="s">
        <v>421</v>
      </c>
      <c r="E105" s="13" t="s">
        <v>422</v>
      </c>
      <c r="F105" s="13" t="s">
        <v>132</v>
      </c>
      <c r="G105" s="52">
        <v>198</v>
      </c>
      <c r="H105" s="14">
        <v>42109</v>
      </c>
      <c r="I105" s="53" t="s">
        <v>423</v>
      </c>
      <c r="J105" s="54"/>
    </row>
    <row r="106" spans="2:10" x14ac:dyDescent="0.2">
      <c r="B106" s="87"/>
      <c r="C106" s="99" t="s">
        <v>670</v>
      </c>
      <c r="D106" s="73" t="s">
        <v>424</v>
      </c>
      <c r="E106" s="74" t="s">
        <v>425</v>
      </c>
      <c r="F106" s="74" t="s">
        <v>132</v>
      </c>
      <c r="G106" s="75">
        <v>329</v>
      </c>
      <c r="H106" s="94">
        <v>43889</v>
      </c>
      <c r="I106" s="70" t="s">
        <v>426</v>
      </c>
      <c r="J106" s="71"/>
    </row>
    <row r="107" spans="2:10" x14ac:dyDescent="0.2">
      <c r="B107" s="87"/>
      <c r="C107" s="97"/>
      <c r="D107" s="66" t="s">
        <v>427</v>
      </c>
      <c r="E107" s="67" t="s">
        <v>428</v>
      </c>
      <c r="F107" s="67" t="s">
        <v>132</v>
      </c>
      <c r="G107" s="68">
        <v>549</v>
      </c>
      <c r="H107" s="69">
        <v>43281</v>
      </c>
      <c r="I107" s="70" t="s">
        <v>429</v>
      </c>
      <c r="J107" s="71"/>
    </row>
    <row r="108" spans="2:10" x14ac:dyDescent="0.2">
      <c r="B108" s="87"/>
      <c r="C108" s="97"/>
      <c r="D108" s="66" t="s">
        <v>430</v>
      </c>
      <c r="E108" s="67" t="s">
        <v>431</v>
      </c>
      <c r="F108" s="67" t="s">
        <v>132</v>
      </c>
      <c r="G108" s="68">
        <v>385</v>
      </c>
      <c r="H108" s="69">
        <v>43178</v>
      </c>
      <c r="I108" s="70" t="s">
        <v>432</v>
      </c>
      <c r="J108" s="71"/>
    </row>
    <row r="109" spans="2:10" x14ac:dyDescent="0.2">
      <c r="B109" s="87"/>
      <c r="C109" s="97"/>
      <c r="D109" s="66" t="s">
        <v>433</v>
      </c>
      <c r="E109" s="67" t="s">
        <v>434</v>
      </c>
      <c r="F109" s="67" t="s">
        <v>132</v>
      </c>
      <c r="G109" s="68">
        <v>495</v>
      </c>
      <c r="H109" s="69">
        <v>42614</v>
      </c>
      <c r="I109" s="70" t="s">
        <v>435</v>
      </c>
      <c r="J109" s="71"/>
    </row>
    <row r="110" spans="2:10" x14ac:dyDescent="0.2">
      <c r="B110" s="87"/>
      <c r="C110" s="97"/>
      <c r="D110" s="66" t="s">
        <v>436</v>
      </c>
      <c r="E110" s="67" t="s">
        <v>437</v>
      </c>
      <c r="F110" s="67" t="s">
        <v>132</v>
      </c>
      <c r="G110" s="68">
        <v>330</v>
      </c>
      <c r="H110" s="69">
        <v>42248</v>
      </c>
      <c r="I110" s="70" t="s">
        <v>438</v>
      </c>
      <c r="J110" s="71"/>
    </row>
    <row r="111" spans="2:10" x14ac:dyDescent="0.2">
      <c r="B111" s="87"/>
      <c r="C111" s="97"/>
      <c r="D111" s="66" t="s">
        <v>439</v>
      </c>
      <c r="E111" s="67" t="s">
        <v>440</v>
      </c>
      <c r="F111" s="67" t="s">
        <v>132</v>
      </c>
      <c r="G111" s="68">
        <v>330</v>
      </c>
      <c r="H111" s="69">
        <v>42248</v>
      </c>
      <c r="I111" s="70" t="s">
        <v>441</v>
      </c>
      <c r="J111" s="71"/>
    </row>
    <row r="112" spans="2:10" x14ac:dyDescent="0.2">
      <c r="B112" s="87"/>
      <c r="C112" s="97"/>
      <c r="D112" s="66" t="s">
        <v>442</v>
      </c>
      <c r="E112" s="67" t="s">
        <v>443</v>
      </c>
      <c r="F112" s="67" t="s">
        <v>132</v>
      </c>
      <c r="G112" s="68">
        <v>440</v>
      </c>
      <c r="H112" s="69">
        <v>42151</v>
      </c>
      <c r="I112" s="70" t="s">
        <v>444</v>
      </c>
      <c r="J112" s="71"/>
    </row>
    <row r="113" spans="2:10" x14ac:dyDescent="0.2">
      <c r="B113" s="87"/>
      <c r="C113" s="97"/>
      <c r="D113" s="66" t="s">
        <v>445</v>
      </c>
      <c r="E113" s="67" t="s">
        <v>446</v>
      </c>
      <c r="F113" s="67" t="s">
        <v>132</v>
      </c>
      <c r="G113" s="68">
        <v>420</v>
      </c>
      <c r="H113" s="69">
        <v>42109</v>
      </c>
      <c r="I113" s="70" t="s">
        <v>447</v>
      </c>
      <c r="J113" s="71"/>
    </row>
    <row r="114" spans="2:10" x14ac:dyDescent="0.2">
      <c r="B114" s="87"/>
      <c r="C114" s="98"/>
      <c r="D114" s="66" t="s">
        <v>448</v>
      </c>
      <c r="E114" s="67" t="s">
        <v>449</v>
      </c>
      <c r="F114" s="67" t="s">
        <v>132</v>
      </c>
      <c r="G114" s="68">
        <v>440</v>
      </c>
      <c r="H114" s="69">
        <v>42005</v>
      </c>
      <c r="I114" s="70" t="s">
        <v>450</v>
      </c>
      <c r="J114" s="71"/>
    </row>
    <row r="115" spans="2:10" x14ac:dyDescent="0.2">
      <c r="B115" s="87"/>
      <c r="C115" s="83" t="s">
        <v>671</v>
      </c>
      <c r="D115" s="58" t="s">
        <v>451</v>
      </c>
      <c r="E115" s="59" t="s">
        <v>452</v>
      </c>
      <c r="F115" s="59" t="s">
        <v>132</v>
      </c>
      <c r="G115" s="40">
        <v>385</v>
      </c>
      <c r="H115" s="92">
        <v>43965</v>
      </c>
      <c r="I115" s="53" t="s">
        <v>453</v>
      </c>
      <c r="J115" s="54"/>
    </row>
    <row r="116" spans="2:10" x14ac:dyDescent="0.2">
      <c r="B116" s="87"/>
      <c r="C116" s="84"/>
      <c r="D116" s="58" t="s">
        <v>454</v>
      </c>
      <c r="E116" s="59" t="s">
        <v>455</v>
      </c>
      <c r="F116" s="59" t="s">
        <v>132</v>
      </c>
      <c r="G116" s="40">
        <v>439</v>
      </c>
      <c r="H116" s="92">
        <v>43956</v>
      </c>
      <c r="I116" s="53" t="s">
        <v>456</v>
      </c>
      <c r="J116" s="54"/>
    </row>
    <row r="117" spans="2:10" x14ac:dyDescent="0.2">
      <c r="B117" s="87"/>
      <c r="C117" s="84"/>
      <c r="D117" s="12" t="s">
        <v>457</v>
      </c>
      <c r="E117" s="13" t="s">
        <v>458</v>
      </c>
      <c r="F117" s="13" t="s">
        <v>132</v>
      </c>
      <c r="G117" s="52">
        <v>439</v>
      </c>
      <c r="H117" s="93">
        <v>43944</v>
      </c>
      <c r="I117" s="53" t="s">
        <v>459</v>
      </c>
      <c r="J117" s="54"/>
    </row>
    <row r="118" spans="2:10" x14ac:dyDescent="0.2">
      <c r="B118" s="87"/>
      <c r="C118" s="84"/>
      <c r="D118" s="12" t="s">
        <v>460</v>
      </c>
      <c r="E118" s="13" t="s">
        <v>461</v>
      </c>
      <c r="F118" s="13" t="s">
        <v>132</v>
      </c>
      <c r="G118" s="52">
        <v>495</v>
      </c>
      <c r="H118" s="93">
        <v>43921</v>
      </c>
      <c r="I118" s="53" t="s">
        <v>462</v>
      </c>
      <c r="J118" s="54"/>
    </row>
    <row r="119" spans="2:10" x14ac:dyDescent="0.2">
      <c r="B119" s="87"/>
      <c r="C119" s="84"/>
      <c r="D119" s="12" t="s">
        <v>463</v>
      </c>
      <c r="E119" s="13" t="s">
        <v>464</v>
      </c>
      <c r="F119" s="13" t="s">
        <v>132</v>
      </c>
      <c r="G119" s="52">
        <v>439</v>
      </c>
      <c r="H119" s="93">
        <v>43914</v>
      </c>
      <c r="I119" s="53" t="s">
        <v>465</v>
      </c>
      <c r="J119" s="54"/>
    </row>
    <row r="120" spans="2:10" x14ac:dyDescent="0.2">
      <c r="B120" s="87"/>
      <c r="C120" s="84"/>
      <c r="D120" s="12" t="s">
        <v>466</v>
      </c>
      <c r="E120" s="13" t="s">
        <v>467</v>
      </c>
      <c r="F120" s="13" t="s">
        <v>132</v>
      </c>
      <c r="G120" s="52">
        <v>439</v>
      </c>
      <c r="H120" s="93">
        <v>43914</v>
      </c>
      <c r="I120" s="53" t="s">
        <v>468</v>
      </c>
      <c r="J120" s="54"/>
    </row>
    <row r="121" spans="2:10" x14ac:dyDescent="0.2">
      <c r="B121" s="87"/>
      <c r="C121" s="84"/>
      <c r="D121" s="12" t="s">
        <v>469</v>
      </c>
      <c r="E121" s="25" t="s">
        <v>470</v>
      </c>
      <c r="F121" s="13" t="s">
        <v>132</v>
      </c>
      <c r="G121" s="52">
        <v>549</v>
      </c>
      <c r="H121" s="14">
        <v>43738</v>
      </c>
      <c r="I121" s="53" t="s">
        <v>683</v>
      </c>
      <c r="J121" s="54"/>
    </row>
    <row r="122" spans="2:10" x14ac:dyDescent="0.2">
      <c r="B122" s="87"/>
      <c r="C122" s="84"/>
      <c r="D122" s="12" t="s">
        <v>471</v>
      </c>
      <c r="E122" s="13" t="s">
        <v>472</v>
      </c>
      <c r="F122" s="13" t="s">
        <v>132</v>
      </c>
      <c r="G122" s="52">
        <v>439</v>
      </c>
      <c r="H122" s="14">
        <v>43738</v>
      </c>
      <c r="I122" s="53" t="s">
        <v>473</v>
      </c>
      <c r="J122" s="54"/>
    </row>
    <row r="123" spans="2:10" x14ac:dyDescent="0.2">
      <c r="B123" s="87"/>
      <c r="C123" s="84"/>
      <c r="D123" s="12" t="s">
        <v>474</v>
      </c>
      <c r="E123" s="13" t="s">
        <v>475</v>
      </c>
      <c r="F123" s="13" t="s">
        <v>132</v>
      </c>
      <c r="G123" s="52">
        <v>440</v>
      </c>
      <c r="H123" s="14">
        <v>43738</v>
      </c>
      <c r="I123" s="53" t="s">
        <v>476</v>
      </c>
      <c r="J123" s="54"/>
    </row>
    <row r="124" spans="2:10" x14ac:dyDescent="0.2">
      <c r="B124" s="87"/>
      <c r="C124" s="84"/>
      <c r="D124" s="58" t="s">
        <v>477</v>
      </c>
      <c r="E124" s="59" t="s">
        <v>478</v>
      </c>
      <c r="F124" s="59" t="s">
        <v>132</v>
      </c>
      <c r="G124" s="40">
        <v>329</v>
      </c>
      <c r="H124" s="60">
        <v>43585</v>
      </c>
      <c r="I124" s="53" t="s">
        <v>479</v>
      </c>
      <c r="J124" s="54"/>
    </row>
    <row r="125" spans="2:10" x14ac:dyDescent="0.2">
      <c r="B125" s="87"/>
      <c r="C125" s="84"/>
      <c r="D125" s="12" t="s">
        <v>480</v>
      </c>
      <c r="E125" s="13" t="s">
        <v>481</v>
      </c>
      <c r="F125" s="13" t="s">
        <v>132</v>
      </c>
      <c r="G125" s="52">
        <v>399</v>
      </c>
      <c r="H125" s="14">
        <v>43585</v>
      </c>
      <c r="I125" s="53" t="s">
        <v>482</v>
      </c>
      <c r="J125" s="54"/>
    </row>
    <row r="126" spans="2:10" x14ac:dyDescent="0.2">
      <c r="B126" s="87"/>
      <c r="C126" s="84"/>
      <c r="D126" s="12" t="s">
        <v>483</v>
      </c>
      <c r="E126" s="13" t="s">
        <v>484</v>
      </c>
      <c r="F126" s="13" t="s">
        <v>132</v>
      </c>
      <c r="G126" s="52">
        <v>249</v>
      </c>
      <c r="H126" s="14">
        <v>43572</v>
      </c>
      <c r="I126" s="53" t="s">
        <v>485</v>
      </c>
      <c r="J126" s="54"/>
    </row>
    <row r="127" spans="2:10" x14ac:dyDescent="0.2">
      <c r="B127" s="87"/>
      <c r="C127" s="84"/>
      <c r="D127" s="12" t="s">
        <v>486</v>
      </c>
      <c r="E127" s="13" t="s">
        <v>487</v>
      </c>
      <c r="F127" s="13" t="s">
        <v>132</v>
      </c>
      <c r="G127" s="52">
        <v>440</v>
      </c>
      <c r="H127" s="14">
        <v>43524</v>
      </c>
      <c r="I127" s="53" t="s">
        <v>488</v>
      </c>
      <c r="J127" s="54"/>
    </row>
    <row r="128" spans="2:10" x14ac:dyDescent="0.2">
      <c r="B128" s="87"/>
      <c r="C128" s="84"/>
      <c r="D128" s="12" t="s">
        <v>489</v>
      </c>
      <c r="E128" s="13" t="s">
        <v>490</v>
      </c>
      <c r="F128" s="13" t="s">
        <v>132</v>
      </c>
      <c r="G128" s="52">
        <v>385</v>
      </c>
      <c r="H128" s="14">
        <v>43373</v>
      </c>
      <c r="I128" s="53" t="s">
        <v>491</v>
      </c>
      <c r="J128" s="54"/>
    </row>
    <row r="129" spans="2:10" x14ac:dyDescent="0.2">
      <c r="B129" s="87"/>
      <c r="C129" s="84"/>
      <c r="D129" s="12" t="s">
        <v>492</v>
      </c>
      <c r="E129" s="13" t="s">
        <v>493</v>
      </c>
      <c r="F129" s="13" t="s">
        <v>132</v>
      </c>
      <c r="G129" s="52">
        <v>439</v>
      </c>
      <c r="H129" s="14">
        <v>43215</v>
      </c>
      <c r="I129" s="53" t="s">
        <v>494</v>
      </c>
      <c r="J129" s="54"/>
    </row>
    <row r="130" spans="2:10" x14ac:dyDescent="0.2">
      <c r="B130" s="87"/>
      <c r="C130" s="84"/>
      <c r="D130" s="12" t="s">
        <v>495</v>
      </c>
      <c r="E130" s="13" t="s">
        <v>496</v>
      </c>
      <c r="F130" s="13" t="s">
        <v>132</v>
      </c>
      <c r="G130" s="52">
        <v>439</v>
      </c>
      <c r="H130" s="14">
        <v>43151</v>
      </c>
      <c r="I130" s="53" t="s">
        <v>497</v>
      </c>
      <c r="J130" s="54"/>
    </row>
    <row r="131" spans="2:10" x14ac:dyDescent="0.2">
      <c r="B131" s="87"/>
      <c r="C131" s="84"/>
      <c r="D131" s="12" t="s">
        <v>498</v>
      </c>
      <c r="E131" s="25" t="s">
        <v>499</v>
      </c>
      <c r="F131" s="13" t="s">
        <v>132</v>
      </c>
      <c r="G131" s="52">
        <v>385</v>
      </c>
      <c r="H131" s="14">
        <v>43140</v>
      </c>
      <c r="I131" s="53" t="s">
        <v>684</v>
      </c>
      <c r="J131" s="54"/>
    </row>
    <row r="132" spans="2:10" x14ac:dyDescent="0.2">
      <c r="B132" s="87"/>
      <c r="C132" s="84"/>
      <c r="D132" s="12" t="s">
        <v>500</v>
      </c>
      <c r="E132" s="13" t="s">
        <v>501</v>
      </c>
      <c r="F132" s="13" t="s">
        <v>132</v>
      </c>
      <c r="G132" s="52">
        <v>439</v>
      </c>
      <c r="H132" s="14">
        <v>43018</v>
      </c>
      <c r="I132" s="53" t="s">
        <v>502</v>
      </c>
      <c r="J132" s="54"/>
    </row>
    <row r="133" spans="2:10" x14ac:dyDescent="0.2">
      <c r="B133" s="87"/>
      <c r="C133" s="84"/>
      <c r="D133" s="12" t="s">
        <v>503</v>
      </c>
      <c r="E133" s="13" t="s">
        <v>504</v>
      </c>
      <c r="F133" s="13" t="s">
        <v>132</v>
      </c>
      <c r="G133" s="52">
        <v>439</v>
      </c>
      <c r="H133" s="14">
        <v>42972</v>
      </c>
      <c r="I133" s="53" t="s">
        <v>505</v>
      </c>
      <c r="J133" s="54"/>
    </row>
    <row r="134" spans="2:10" x14ac:dyDescent="0.2">
      <c r="B134" s="87"/>
      <c r="C134" s="84"/>
      <c r="D134" s="12" t="s">
        <v>506</v>
      </c>
      <c r="E134" s="13" t="s">
        <v>507</v>
      </c>
      <c r="F134" s="13" t="s">
        <v>132</v>
      </c>
      <c r="G134" s="52">
        <v>548</v>
      </c>
      <c r="H134" s="14">
        <v>42971</v>
      </c>
      <c r="I134" s="53" t="s">
        <v>508</v>
      </c>
      <c r="J134" s="54"/>
    </row>
    <row r="135" spans="2:10" x14ac:dyDescent="0.2">
      <c r="B135" s="87"/>
      <c r="C135" s="84"/>
      <c r="D135" s="12" t="s">
        <v>509</v>
      </c>
      <c r="E135" s="13" t="s">
        <v>510</v>
      </c>
      <c r="F135" s="13" t="s">
        <v>132</v>
      </c>
      <c r="G135" s="52">
        <v>385</v>
      </c>
      <c r="H135" s="14">
        <v>42781</v>
      </c>
      <c r="I135" s="53" t="s">
        <v>511</v>
      </c>
      <c r="J135" s="54"/>
    </row>
    <row r="136" spans="2:10" x14ac:dyDescent="0.2">
      <c r="B136" s="87"/>
      <c r="C136" s="84"/>
      <c r="D136" s="12" t="s">
        <v>512</v>
      </c>
      <c r="E136" s="13" t="s">
        <v>513</v>
      </c>
      <c r="F136" s="13" t="s">
        <v>132</v>
      </c>
      <c r="G136" s="52">
        <v>440</v>
      </c>
      <c r="H136" s="14">
        <v>42736</v>
      </c>
      <c r="I136" s="53" t="s">
        <v>514</v>
      </c>
      <c r="J136" s="54"/>
    </row>
    <row r="137" spans="2:10" x14ac:dyDescent="0.2">
      <c r="B137" s="87"/>
      <c r="C137" s="84"/>
      <c r="D137" s="12" t="s">
        <v>515</v>
      </c>
      <c r="E137" s="13" t="s">
        <v>516</v>
      </c>
      <c r="F137" s="13" t="s">
        <v>132</v>
      </c>
      <c r="G137" s="52">
        <v>495</v>
      </c>
      <c r="H137" s="14">
        <v>42401</v>
      </c>
      <c r="I137" s="53" t="s">
        <v>517</v>
      </c>
      <c r="J137" s="54"/>
    </row>
    <row r="138" spans="2:10" x14ac:dyDescent="0.2">
      <c r="B138" s="87"/>
      <c r="C138" s="84"/>
      <c r="D138" s="12" t="s">
        <v>518</v>
      </c>
      <c r="E138" s="13" t="s">
        <v>519</v>
      </c>
      <c r="F138" s="13" t="s">
        <v>132</v>
      </c>
      <c r="G138" s="52">
        <v>439</v>
      </c>
      <c r="H138" s="14">
        <v>42401</v>
      </c>
      <c r="I138" s="53" t="s">
        <v>520</v>
      </c>
      <c r="J138" s="54"/>
    </row>
    <row r="139" spans="2:10" x14ac:dyDescent="0.2">
      <c r="B139" s="87"/>
      <c r="C139" s="84"/>
      <c r="D139" s="12" t="s">
        <v>521</v>
      </c>
      <c r="E139" s="13" t="s">
        <v>522</v>
      </c>
      <c r="F139" s="13" t="s">
        <v>132</v>
      </c>
      <c r="G139" s="52">
        <v>385</v>
      </c>
      <c r="H139" s="14">
        <v>42401</v>
      </c>
      <c r="I139" s="53" t="s">
        <v>523</v>
      </c>
      <c r="J139" s="54"/>
    </row>
    <row r="140" spans="2:10" x14ac:dyDescent="0.2">
      <c r="B140" s="87"/>
      <c r="C140" s="84"/>
      <c r="D140" s="12" t="s">
        <v>524</v>
      </c>
      <c r="E140" s="13" t="s">
        <v>525</v>
      </c>
      <c r="F140" s="13" t="s">
        <v>132</v>
      </c>
      <c r="G140" s="52">
        <v>550</v>
      </c>
      <c r="H140" s="14">
        <v>42401</v>
      </c>
      <c r="I140" s="53" t="s">
        <v>526</v>
      </c>
      <c r="J140" s="54"/>
    </row>
    <row r="141" spans="2:10" x14ac:dyDescent="0.2">
      <c r="B141" s="87"/>
      <c r="C141" s="84"/>
      <c r="D141" s="12" t="s">
        <v>527</v>
      </c>
      <c r="E141" s="13" t="s">
        <v>528</v>
      </c>
      <c r="F141" s="13" t="s">
        <v>132</v>
      </c>
      <c r="G141" s="52">
        <v>420</v>
      </c>
      <c r="H141" s="14">
        <v>42370</v>
      </c>
      <c r="I141" s="53" t="s">
        <v>529</v>
      </c>
      <c r="J141" s="54"/>
    </row>
    <row r="142" spans="2:10" x14ac:dyDescent="0.2">
      <c r="B142" s="87"/>
      <c r="C142" s="84"/>
      <c r="D142" s="58" t="s">
        <v>530</v>
      </c>
      <c r="E142" s="59" t="s">
        <v>531</v>
      </c>
      <c r="F142" s="59" t="s">
        <v>132</v>
      </c>
      <c r="G142" s="40">
        <v>385</v>
      </c>
      <c r="H142" s="60">
        <v>42318</v>
      </c>
      <c r="I142" s="53" t="s">
        <v>532</v>
      </c>
      <c r="J142" s="54"/>
    </row>
    <row r="143" spans="2:10" x14ac:dyDescent="0.2">
      <c r="B143" s="87"/>
      <c r="C143" s="84"/>
      <c r="D143" s="12" t="s">
        <v>533</v>
      </c>
      <c r="E143" s="13" t="s">
        <v>534</v>
      </c>
      <c r="F143" s="13" t="s">
        <v>132</v>
      </c>
      <c r="G143" s="52">
        <v>550</v>
      </c>
      <c r="H143" s="14">
        <v>42262</v>
      </c>
      <c r="I143" s="53" t="s">
        <v>535</v>
      </c>
      <c r="J143" s="54"/>
    </row>
    <row r="144" spans="2:10" x14ac:dyDescent="0.2">
      <c r="B144" s="87"/>
      <c r="C144" s="84"/>
      <c r="D144" s="12" t="s">
        <v>536</v>
      </c>
      <c r="E144" s="13" t="s">
        <v>537</v>
      </c>
      <c r="F144" s="13" t="s">
        <v>132</v>
      </c>
      <c r="G144" s="52">
        <v>438</v>
      </c>
      <c r="H144" s="14">
        <v>42248</v>
      </c>
      <c r="I144" s="53" t="s">
        <v>538</v>
      </c>
      <c r="J144" s="54"/>
    </row>
    <row r="145" spans="2:10" x14ac:dyDescent="0.2">
      <c r="B145" s="87"/>
      <c r="C145" s="84"/>
      <c r="D145" s="12" t="s">
        <v>539</v>
      </c>
      <c r="E145" s="13" t="s">
        <v>540</v>
      </c>
      <c r="F145" s="13" t="s">
        <v>132</v>
      </c>
      <c r="G145" s="52">
        <v>440</v>
      </c>
      <c r="H145" s="14">
        <v>42248</v>
      </c>
      <c r="I145" s="53" t="s">
        <v>541</v>
      </c>
      <c r="J145" s="54"/>
    </row>
    <row r="146" spans="2:10" x14ac:dyDescent="0.2">
      <c r="B146" s="87"/>
      <c r="C146" s="84"/>
      <c r="D146" s="12" t="s">
        <v>542</v>
      </c>
      <c r="E146" s="13" t="s">
        <v>543</v>
      </c>
      <c r="F146" s="13" t="s">
        <v>132</v>
      </c>
      <c r="G146" s="52">
        <v>550</v>
      </c>
      <c r="H146" s="14">
        <v>42217</v>
      </c>
      <c r="I146" s="53" t="s">
        <v>544</v>
      </c>
      <c r="J146" s="54"/>
    </row>
    <row r="147" spans="2:10" x14ac:dyDescent="0.2">
      <c r="B147" s="87"/>
      <c r="C147" s="84"/>
      <c r="D147" s="12" t="s">
        <v>545</v>
      </c>
      <c r="E147" s="13" t="s">
        <v>546</v>
      </c>
      <c r="F147" s="13" t="s">
        <v>132</v>
      </c>
      <c r="G147" s="52">
        <v>495</v>
      </c>
      <c r="H147" s="14">
        <v>41971</v>
      </c>
      <c r="I147" s="53" t="s">
        <v>547</v>
      </c>
      <c r="J147" s="54"/>
    </row>
    <row r="148" spans="2:10" x14ac:dyDescent="0.2">
      <c r="B148" s="87"/>
      <c r="C148" s="84"/>
      <c r="D148" s="12" t="s">
        <v>548</v>
      </c>
      <c r="E148" s="13" t="s">
        <v>549</v>
      </c>
      <c r="F148" s="13" t="s">
        <v>132</v>
      </c>
      <c r="G148" s="52">
        <v>330</v>
      </c>
      <c r="H148" s="14">
        <v>41729</v>
      </c>
      <c r="I148" s="53" t="s">
        <v>550</v>
      </c>
      <c r="J148" s="54"/>
    </row>
    <row r="149" spans="2:10" x14ac:dyDescent="0.2">
      <c r="B149" s="87"/>
      <c r="C149" s="84"/>
      <c r="D149" s="12" t="s">
        <v>551</v>
      </c>
      <c r="E149" s="13" t="s">
        <v>552</v>
      </c>
      <c r="F149" s="13" t="s">
        <v>132</v>
      </c>
      <c r="G149" s="52">
        <v>440</v>
      </c>
      <c r="H149" s="14">
        <v>41718</v>
      </c>
      <c r="I149" s="53" t="s">
        <v>553</v>
      </c>
      <c r="J149" s="54"/>
    </row>
    <row r="150" spans="2:10" x14ac:dyDescent="0.2">
      <c r="B150" s="88"/>
      <c r="C150" s="85"/>
      <c r="D150" s="12" t="s">
        <v>554</v>
      </c>
      <c r="E150" s="13" t="s">
        <v>555</v>
      </c>
      <c r="F150" s="13" t="s">
        <v>132</v>
      </c>
      <c r="G150" s="52">
        <v>480</v>
      </c>
      <c r="H150" s="14">
        <v>41596</v>
      </c>
      <c r="I150" s="53" t="s">
        <v>556</v>
      </c>
      <c r="J150" s="54"/>
    </row>
    <row r="151" spans="2:10" ht="15" customHeight="1" x14ac:dyDescent="0.2">
      <c r="B151" s="100" t="s">
        <v>668</v>
      </c>
      <c r="C151" s="101"/>
      <c r="D151" s="66" t="s">
        <v>557</v>
      </c>
      <c r="E151" s="72" t="s">
        <v>558</v>
      </c>
      <c r="F151" s="67" t="s">
        <v>132</v>
      </c>
      <c r="G151" s="68">
        <v>439</v>
      </c>
      <c r="H151" s="95">
        <v>43861</v>
      </c>
      <c r="I151" s="70" t="s">
        <v>685</v>
      </c>
      <c r="J151" s="71"/>
    </row>
    <row r="152" spans="2:10" x14ac:dyDescent="0.2">
      <c r="B152" s="102"/>
      <c r="C152" s="103"/>
      <c r="D152" s="73" t="s">
        <v>559</v>
      </c>
      <c r="E152" s="74" t="s">
        <v>560</v>
      </c>
      <c r="F152" s="74" t="s">
        <v>132</v>
      </c>
      <c r="G152" s="75">
        <v>439</v>
      </c>
      <c r="H152" s="76">
        <v>43718</v>
      </c>
      <c r="I152" s="70" t="s">
        <v>561</v>
      </c>
      <c r="J152" s="71"/>
    </row>
    <row r="153" spans="2:10" ht="15" customHeight="1" x14ac:dyDescent="0.2">
      <c r="B153" s="102"/>
      <c r="C153" s="103"/>
      <c r="D153" s="66" t="s">
        <v>562</v>
      </c>
      <c r="E153" s="72" t="s">
        <v>563</v>
      </c>
      <c r="F153" s="67" t="s">
        <v>132</v>
      </c>
      <c r="G153" s="68">
        <v>439</v>
      </c>
      <c r="H153" s="69">
        <v>43707</v>
      </c>
      <c r="I153" s="70" t="s">
        <v>686</v>
      </c>
      <c r="J153" s="71"/>
    </row>
    <row r="154" spans="2:10" x14ac:dyDescent="0.2">
      <c r="B154" s="102"/>
      <c r="C154" s="103"/>
      <c r="D154" s="73" t="s">
        <v>564</v>
      </c>
      <c r="E154" s="74" t="s">
        <v>565</v>
      </c>
      <c r="F154" s="74" t="s">
        <v>132</v>
      </c>
      <c r="G154" s="75">
        <v>439</v>
      </c>
      <c r="H154" s="76">
        <v>42815</v>
      </c>
      <c r="I154" s="70" t="s">
        <v>566</v>
      </c>
      <c r="J154" s="71"/>
    </row>
    <row r="155" spans="2:10" x14ac:dyDescent="0.2">
      <c r="B155" s="102"/>
      <c r="C155" s="103"/>
      <c r="D155" s="66" t="s">
        <v>567</v>
      </c>
      <c r="E155" s="67" t="s">
        <v>568</v>
      </c>
      <c r="F155" s="67" t="s">
        <v>132</v>
      </c>
      <c r="G155" s="68">
        <v>440</v>
      </c>
      <c r="H155" s="69">
        <v>42505</v>
      </c>
      <c r="I155" s="70" t="s">
        <v>569</v>
      </c>
      <c r="J155" s="71"/>
    </row>
    <row r="156" spans="2:10" x14ac:dyDescent="0.2">
      <c r="B156" s="102"/>
      <c r="C156" s="103"/>
      <c r="D156" s="66" t="s">
        <v>570</v>
      </c>
      <c r="E156" s="67" t="s">
        <v>571</v>
      </c>
      <c r="F156" s="67" t="s">
        <v>132</v>
      </c>
      <c r="G156" s="68">
        <v>440</v>
      </c>
      <c r="H156" s="69">
        <v>42444</v>
      </c>
      <c r="I156" s="70" t="s">
        <v>572</v>
      </c>
      <c r="J156" s="71"/>
    </row>
    <row r="157" spans="2:10" ht="15" customHeight="1" x14ac:dyDescent="0.2">
      <c r="B157" s="102"/>
      <c r="C157" s="103"/>
      <c r="D157" s="66" t="s">
        <v>573</v>
      </c>
      <c r="E157" s="72" t="s">
        <v>574</v>
      </c>
      <c r="F157" s="67" t="s">
        <v>132</v>
      </c>
      <c r="G157" s="68">
        <v>440</v>
      </c>
      <c r="H157" s="69">
        <v>42079</v>
      </c>
      <c r="I157" s="70" t="s">
        <v>687</v>
      </c>
      <c r="J157" s="71"/>
    </row>
    <row r="158" spans="2:10" x14ac:dyDescent="0.2">
      <c r="B158" s="102"/>
      <c r="C158" s="103"/>
      <c r="D158" s="66" t="s">
        <v>575</v>
      </c>
      <c r="E158" s="67" t="s">
        <v>576</v>
      </c>
      <c r="F158" s="67" t="s">
        <v>132</v>
      </c>
      <c r="G158" s="68">
        <v>110</v>
      </c>
      <c r="H158" s="69">
        <v>41892</v>
      </c>
      <c r="I158" s="70" t="s">
        <v>577</v>
      </c>
      <c r="J158" s="71"/>
    </row>
    <row r="159" spans="2:10" x14ac:dyDescent="0.2">
      <c r="B159" s="104"/>
      <c r="C159" s="105"/>
      <c r="D159" s="66" t="s">
        <v>578</v>
      </c>
      <c r="E159" s="67" t="s">
        <v>579</v>
      </c>
      <c r="F159" s="67" t="s">
        <v>132</v>
      </c>
      <c r="G159" s="68">
        <v>440</v>
      </c>
      <c r="H159" s="69">
        <v>41192</v>
      </c>
      <c r="I159" s="70" t="s">
        <v>580</v>
      </c>
      <c r="J159" s="71"/>
    </row>
    <row r="160" spans="2:10" x14ac:dyDescent="0.2">
      <c r="B160" s="82" t="s">
        <v>669</v>
      </c>
      <c r="C160" s="77"/>
      <c r="D160" s="55" t="s">
        <v>581</v>
      </c>
      <c r="E160" s="56" t="s">
        <v>582</v>
      </c>
      <c r="F160" s="11" t="s">
        <v>132</v>
      </c>
      <c r="G160" s="40">
        <v>439</v>
      </c>
      <c r="H160" s="92">
        <v>43937</v>
      </c>
      <c r="I160" s="53" t="s">
        <v>688</v>
      </c>
      <c r="J160" s="54"/>
    </row>
    <row r="161" spans="2:10" ht="33" x14ac:dyDescent="0.2">
      <c r="B161" s="78"/>
      <c r="C161" s="79"/>
      <c r="D161" s="55" t="s">
        <v>583</v>
      </c>
      <c r="E161" s="61" t="s">
        <v>584</v>
      </c>
      <c r="F161" s="11" t="s">
        <v>132</v>
      </c>
      <c r="G161" s="40">
        <v>439</v>
      </c>
      <c r="H161" s="92">
        <v>43889</v>
      </c>
      <c r="I161" s="53" t="s">
        <v>689</v>
      </c>
      <c r="J161" s="54"/>
    </row>
    <row r="162" spans="2:10" x14ac:dyDescent="0.2">
      <c r="B162" s="78"/>
      <c r="C162" s="79"/>
      <c r="D162" s="55" t="s">
        <v>585</v>
      </c>
      <c r="E162" s="11" t="s">
        <v>586</v>
      </c>
      <c r="F162" s="11" t="s">
        <v>132</v>
      </c>
      <c r="G162" s="40">
        <v>439</v>
      </c>
      <c r="H162" s="57">
        <v>43738</v>
      </c>
      <c r="I162" s="53" t="s">
        <v>587</v>
      </c>
      <c r="J162" s="54"/>
    </row>
    <row r="163" spans="2:10" x14ac:dyDescent="0.2">
      <c r="B163" s="78"/>
      <c r="C163" s="79"/>
      <c r="D163" s="55" t="s">
        <v>588</v>
      </c>
      <c r="E163" s="11" t="s">
        <v>589</v>
      </c>
      <c r="F163" s="11" t="s">
        <v>132</v>
      </c>
      <c r="G163" s="40">
        <v>549</v>
      </c>
      <c r="H163" s="57">
        <v>43733</v>
      </c>
      <c r="I163" s="53" t="s">
        <v>590</v>
      </c>
      <c r="J163" s="54"/>
    </row>
    <row r="164" spans="2:10" x14ac:dyDescent="0.2">
      <c r="B164" s="78"/>
      <c r="C164" s="79"/>
      <c r="D164" s="55" t="s">
        <v>591</v>
      </c>
      <c r="E164" s="11" t="s">
        <v>592</v>
      </c>
      <c r="F164" s="11" t="s">
        <v>132</v>
      </c>
      <c r="G164" s="40">
        <v>418</v>
      </c>
      <c r="H164" s="57">
        <v>43552</v>
      </c>
      <c r="I164" s="53" t="s">
        <v>593</v>
      </c>
      <c r="J164" s="54"/>
    </row>
    <row r="165" spans="2:10" x14ac:dyDescent="0.2">
      <c r="B165" s="78"/>
      <c r="C165" s="79"/>
      <c r="D165" s="55" t="s">
        <v>594</v>
      </c>
      <c r="E165" s="11" t="s">
        <v>595</v>
      </c>
      <c r="F165" s="11" t="s">
        <v>132</v>
      </c>
      <c r="G165" s="40">
        <v>440</v>
      </c>
      <c r="H165" s="57">
        <v>43487</v>
      </c>
      <c r="I165" s="53" t="s">
        <v>596</v>
      </c>
      <c r="J165" s="54"/>
    </row>
    <row r="166" spans="2:10" x14ac:dyDescent="0.2">
      <c r="B166" s="78"/>
      <c r="C166" s="79"/>
      <c r="D166" s="55" t="s">
        <v>597</v>
      </c>
      <c r="E166" s="11" t="s">
        <v>598</v>
      </c>
      <c r="F166" s="11" t="s">
        <v>132</v>
      </c>
      <c r="G166" s="40">
        <v>439</v>
      </c>
      <c r="H166" s="57">
        <v>43373</v>
      </c>
      <c r="I166" s="53" t="s">
        <v>599</v>
      </c>
      <c r="J166" s="54"/>
    </row>
    <row r="167" spans="2:10" x14ac:dyDescent="0.2">
      <c r="B167" s="78"/>
      <c r="C167" s="79"/>
      <c r="D167" s="55" t="s">
        <v>600</v>
      </c>
      <c r="E167" s="11" t="s">
        <v>601</v>
      </c>
      <c r="F167" s="11" t="s">
        <v>132</v>
      </c>
      <c r="G167" s="40">
        <v>439</v>
      </c>
      <c r="H167" s="57">
        <v>43368</v>
      </c>
      <c r="I167" s="53" t="s">
        <v>602</v>
      </c>
      <c r="J167" s="54"/>
    </row>
    <row r="168" spans="2:10" x14ac:dyDescent="0.2">
      <c r="B168" s="78"/>
      <c r="C168" s="79"/>
      <c r="D168" s="55" t="s">
        <v>603</v>
      </c>
      <c r="E168" s="11" t="s">
        <v>604</v>
      </c>
      <c r="F168" s="11" t="s">
        <v>132</v>
      </c>
      <c r="G168" s="40">
        <v>329</v>
      </c>
      <c r="H168" s="57">
        <v>43342</v>
      </c>
      <c r="I168" s="53" t="s">
        <v>605</v>
      </c>
      <c r="J168" s="54"/>
    </row>
    <row r="169" spans="2:10" x14ac:dyDescent="0.2">
      <c r="B169" s="78"/>
      <c r="C169" s="79"/>
      <c r="D169" s="55" t="s">
        <v>606</v>
      </c>
      <c r="E169" s="11" t="s">
        <v>607</v>
      </c>
      <c r="F169" s="11" t="s">
        <v>132</v>
      </c>
      <c r="G169" s="40">
        <v>438</v>
      </c>
      <c r="H169" s="57">
        <v>43227</v>
      </c>
      <c r="I169" s="53" t="s">
        <v>690</v>
      </c>
      <c r="J169" s="54"/>
    </row>
    <row r="170" spans="2:10" x14ac:dyDescent="0.2">
      <c r="B170" s="78"/>
      <c r="C170" s="79"/>
      <c r="D170" s="55" t="s">
        <v>608</v>
      </c>
      <c r="E170" s="11" t="s">
        <v>609</v>
      </c>
      <c r="F170" s="11" t="s">
        <v>132</v>
      </c>
      <c r="G170" s="40">
        <v>438</v>
      </c>
      <c r="H170" s="57">
        <v>43220</v>
      </c>
      <c r="I170" s="53" t="s">
        <v>610</v>
      </c>
      <c r="J170" s="54"/>
    </row>
    <row r="171" spans="2:10" x14ac:dyDescent="0.2">
      <c r="B171" s="78"/>
      <c r="C171" s="79"/>
      <c r="D171" s="55" t="s">
        <v>611</v>
      </c>
      <c r="E171" s="11" t="s">
        <v>612</v>
      </c>
      <c r="F171" s="11" t="s">
        <v>132</v>
      </c>
      <c r="G171" s="40">
        <v>548</v>
      </c>
      <c r="H171" s="57">
        <v>43188</v>
      </c>
      <c r="I171" s="53" t="s">
        <v>613</v>
      </c>
      <c r="J171" s="54"/>
    </row>
    <row r="172" spans="2:10" x14ac:dyDescent="0.2">
      <c r="B172" s="78"/>
      <c r="C172" s="79"/>
      <c r="D172" s="55" t="s">
        <v>614</v>
      </c>
      <c r="E172" s="11" t="s">
        <v>615</v>
      </c>
      <c r="F172" s="11" t="s">
        <v>132</v>
      </c>
      <c r="G172" s="40">
        <v>438</v>
      </c>
      <c r="H172" s="57">
        <v>43159</v>
      </c>
      <c r="I172" s="53" t="s">
        <v>616</v>
      </c>
      <c r="J172" s="54"/>
    </row>
    <row r="173" spans="2:10" x14ac:dyDescent="0.2">
      <c r="B173" s="78"/>
      <c r="C173" s="79"/>
      <c r="D173" s="55" t="s">
        <v>617</v>
      </c>
      <c r="E173" s="11" t="s">
        <v>618</v>
      </c>
      <c r="F173" s="11" t="s">
        <v>132</v>
      </c>
      <c r="G173" s="40">
        <v>438</v>
      </c>
      <c r="H173" s="57">
        <v>43008</v>
      </c>
      <c r="I173" s="53" t="s">
        <v>619</v>
      </c>
      <c r="J173" s="54"/>
    </row>
    <row r="174" spans="2:10" x14ac:dyDescent="0.2">
      <c r="B174" s="78"/>
      <c r="C174" s="79"/>
      <c r="D174" s="55" t="s">
        <v>620</v>
      </c>
      <c r="E174" s="11" t="s">
        <v>621</v>
      </c>
      <c r="F174" s="11" t="s">
        <v>132</v>
      </c>
      <c r="G174" s="40">
        <v>438</v>
      </c>
      <c r="H174" s="57">
        <v>42977</v>
      </c>
      <c r="I174" s="53" t="s">
        <v>622</v>
      </c>
      <c r="J174" s="54"/>
    </row>
    <row r="175" spans="2:10" x14ac:dyDescent="0.2">
      <c r="B175" s="78"/>
      <c r="C175" s="79"/>
      <c r="D175" s="55" t="s">
        <v>623</v>
      </c>
      <c r="E175" s="11" t="s">
        <v>624</v>
      </c>
      <c r="F175" s="11" t="s">
        <v>132</v>
      </c>
      <c r="G175" s="40">
        <v>438</v>
      </c>
      <c r="H175" s="57">
        <v>42977</v>
      </c>
      <c r="I175" s="53" t="s">
        <v>625</v>
      </c>
      <c r="J175" s="54"/>
    </row>
    <row r="176" spans="2:10" x14ac:dyDescent="0.2">
      <c r="B176" s="78"/>
      <c r="C176" s="79"/>
      <c r="D176" s="55" t="s">
        <v>626</v>
      </c>
      <c r="E176" s="11" t="s">
        <v>627</v>
      </c>
      <c r="F176" s="11" t="s">
        <v>132</v>
      </c>
      <c r="G176" s="40">
        <v>440</v>
      </c>
      <c r="H176" s="57">
        <v>42809</v>
      </c>
      <c r="I176" s="53" t="s">
        <v>628</v>
      </c>
      <c r="J176" s="54"/>
    </row>
    <row r="177" spans="2:10" x14ac:dyDescent="0.2">
      <c r="B177" s="78"/>
      <c r="C177" s="79"/>
      <c r="D177" s="55" t="s">
        <v>629</v>
      </c>
      <c r="E177" s="11" t="s">
        <v>630</v>
      </c>
      <c r="F177" s="11" t="s">
        <v>132</v>
      </c>
      <c r="G177" s="40">
        <v>495</v>
      </c>
      <c r="H177" s="57">
        <v>42809</v>
      </c>
      <c r="I177" s="53" t="s">
        <v>631</v>
      </c>
      <c r="J177" s="54"/>
    </row>
    <row r="178" spans="2:10" x14ac:dyDescent="0.2">
      <c r="B178" s="78"/>
      <c r="C178" s="79"/>
      <c r="D178" s="55" t="s">
        <v>632</v>
      </c>
      <c r="E178" s="11" t="s">
        <v>633</v>
      </c>
      <c r="F178" s="11" t="s">
        <v>132</v>
      </c>
      <c r="G178" s="40">
        <v>440</v>
      </c>
      <c r="H178" s="57">
        <v>42809</v>
      </c>
      <c r="I178" s="53" t="s">
        <v>634</v>
      </c>
      <c r="J178" s="54"/>
    </row>
    <row r="179" spans="2:10" x14ac:dyDescent="0.2">
      <c r="B179" s="78"/>
      <c r="C179" s="79"/>
      <c r="D179" s="55" t="s">
        <v>635</v>
      </c>
      <c r="E179" s="11" t="s">
        <v>636</v>
      </c>
      <c r="F179" s="11" t="s">
        <v>132</v>
      </c>
      <c r="G179" s="40">
        <v>438</v>
      </c>
      <c r="H179" s="57">
        <v>42801</v>
      </c>
      <c r="I179" s="53" t="s">
        <v>637</v>
      </c>
      <c r="J179" s="54"/>
    </row>
    <row r="180" spans="2:10" x14ac:dyDescent="0.2">
      <c r="B180" s="78"/>
      <c r="C180" s="79"/>
      <c r="D180" s="55" t="s">
        <v>638</v>
      </c>
      <c r="E180" s="11" t="s">
        <v>639</v>
      </c>
      <c r="F180" s="11" t="s">
        <v>132</v>
      </c>
      <c r="G180" s="40">
        <v>440</v>
      </c>
      <c r="H180" s="57">
        <v>42781</v>
      </c>
      <c r="I180" s="53" t="s">
        <v>640</v>
      </c>
      <c r="J180" s="54"/>
    </row>
    <row r="181" spans="2:10" x14ac:dyDescent="0.2">
      <c r="B181" s="78"/>
      <c r="C181" s="79"/>
      <c r="D181" s="55" t="s">
        <v>641</v>
      </c>
      <c r="E181" s="11" t="s">
        <v>642</v>
      </c>
      <c r="F181" s="11" t="s">
        <v>132</v>
      </c>
      <c r="G181" s="40">
        <v>439</v>
      </c>
      <c r="H181" s="57">
        <v>42619</v>
      </c>
      <c r="I181" s="53" t="s">
        <v>643</v>
      </c>
      <c r="J181" s="54"/>
    </row>
    <row r="182" spans="2:10" x14ac:dyDescent="0.2">
      <c r="B182" s="78"/>
      <c r="C182" s="79"/>
      <c r="D182" s="55" t="s">
        <v>644</v>
      </c>
      <c r="E182" s="56" t="s">
        <v>645</v>
      </c>
      <c r="F182" s="11" t="s">
        <v>132</v>
      </c>
      <c r="G182" s="40">
        <v>440</v>
      </c>
      <c r="H182" s="57">
        <v>42612</v>
      </c>
      <c r="I182" s="53" t="s">
        <v>691</v>
      </c>
      <c r="J182" s="54"/>
    </row>
    <row r="183" spans="2:10" x14ac:dyDescent="0.2">
      <c r="B183" s="78"/>
      <c r="C183" s="79"/>
      <c r="D183" s="55" t="s">
        <v>646</v>
      </c>
      <c r="E183" s="11" t="s">
        <v>647</v>
      </c>
      <c r="F183" s="11" t="s">
        <v>132</v>
      </c>
      <c r="G183" s="40">
        <v>439</v>
      </c>
      <c r="H183" s="57">
        <v>42432</v>
      </c>
      <c r="I183" s="53" t="s">
        <v>648</v>
      </c>
      <c r="J183" s="54"/>
    </row>
    <row r="184" spans="2:10" x14ac:dyDescent="0.2">
      <c r="B184" s="78"/>
      <c r="C184" s="79"/>
      <c r="D184" s="55" t="s">
        <v>649</v>
      </c>
      <c r="E184" s="11" t="s">
        <v>650</v>
      </c>
      <c r="F184" s="11" t="s">
        <v>132</v>
      </c>
      <c r="G184" s="40">
        <v>485</v>
      </c>
      <c r="H184" s="57">
        <v>42401</v>
      </c>
      <c r="I184" s="53" t="s">
        <v>651</v>
      </c>
      <c r="J184" s="54"/>
    </row>
    <row r="185" spans="2:10" x14ac:dyDescent="0.2">
      <c r="B185" s="78"/>
      <c r="C185" s="79"/>
      <c r="D185" s="55" t="s">
        <v>652</v>
      </c>
      <c r="E185" s="11" t="s">
        <v>653</v>
      </c>
      <c r="F185" s="11" t="s">
        <v>132</v>
      </c>
      <c r="G185" s="40">
        <v>438</v>
      </c>
      <c r="H185" s="57">
        <v>42262</v>
      </c>
      <c r="I185" s="53" t="s">
        <v>654</v>
      </c>
      <c r="J185" s="54"/>
    </row>
    <row r="186" spans="2:10" x14ac:dyDescent="0.2">
      <c r="B186" s="78"/>
      <c r="C186" s="79"/>
      <c r="D186" s="55" t="s">
        <v>655</v>
      </c>
      <c r="E186" s="11" t="s">
        <v>656</v>
      </c>
      <c r="F186" s="11" t="s">
        <v>132</v>
      </c>
      <c r="G186" s="40">
        <v>440</v>
      </c>
      <c r="H186" s="57">
        <v>42079</v>
      </c>
      <c r="I186" s="53" t="s">
        <v>657</v>
      </c>
      <c r="J186" s="54"/>
    </row>
    <row r="187" spans="2:10" x14ac:dyDescent="0.2">
      <c r="B187" s="78"/>
      <c r="C187" s="79"/>
      <c r="D187" s="55" t="s">
        <v>658</v>
      </c>
      <c r="E187" s="11" t="s">
        <v>659</v>
      </c>
      <c r="F187" s="11" t="s">
        <v>132</v>
      </c>
      <c r="G187" s="40">
        <v>440</v>
      </c>
      <c r="H187" s="57">
        <v>41358</v>
      </c>
      <c r="I187" s="53" t="s">
        <v>660</v>
      </c>
      <c r="J187" s="54"/>
    </row>
    <row r="188" spans="2:10" x14ac:dyDescent="0.2">
      <c r="B188" s="80"/>
      <c r="C188" s="81"/>
      <c r="D188" s="55" t="s">
        <v>661</v>
      </c>
      <c r="E188" s="11" t="s">
        <v>662</v>
      </c>
      <c r="F188" s="11" t="s">
        <v>132</v>
      </c>
      <c r="G188" s="40">
        <v>1650</v>
      </c>
      <c r="H188" s="57">
        <v>40451</v>
      </c>
      <c r="I188" s="53" t="s">
        <v>663</v>
      </c>
      <c r="J188" s="54"/>
    </row>
    <row r="189" spans="2:10" x14ac:dyDescent="0.2">
      <c r="I189" s="65"/>
    </row>
  </sheetData>
  <sortState ref="B5:K233">
    <sortCondition ref="B5:B233"/>
    <sortCondition descending="1" ref="H5:H233"/>
  </sortState>
  <mergeCells count="13">
    <mergeCell ref="B151:C159"/>
    <mergeCell ref="C106:C114"/>
    <mergeCell ref="C115:C150"/>
    <mergeCell ref="C64:C105"/>
    <mergeCell ref="B64:B150"/>
    <mergeCell ref="B1:J1"/>
    <mergeCell ref="B2:J2"/>
    <mergeCell ref="B4:J4"/>
    <mergeCell ref="B160:C188"/>
    <mergeCell ref="B41:C63"/>
    <mergeCell ref="B24:C40"/>
    <mergeCell ref="B6:C23"/>
    <mergeCell ref="B5:C5"/>
  </mergeCells>
  <phoneticPr fontId="1" type="noConversion"/>
  <conditionalFormatting sqref="D38:D44">
    <cfRule type="duplicateValues" dxfId="1" priority="2"/>
  </conditionalFormatting>
  <conditionalFormatting sqref="D70:D84">
    <cfRule type="duplicateValues" dxfId="0" priority="1"/>
  </conditionalFormatting>
  <hyperlinks>
    <hyperlink ref="I6" r:id="rId1"/>
    <hyperlink ref="I7" r:id="rId2"/>
    <hyperlink ref="I8" r:id="rId3"/>
    <hyperlink ref="I9" r:id="rId4"/>
    <hyperlink ref="I10" r:id="rId5"/>
    <hyperlink ref="I11" r:id="rId6"/>
    <hyperlink ref="I12" r:id="rId7"/>
    <hyperlink ref="I13" r:id="rId8"/>
    <hyperlink ref="I14" r:id="rId9"/>
    <hyperlink ref="I15" r:id="rId10"/>
    <hyperlink ref="I16" r:id="rId11"/>
    <hyperlink ref="I17" r:id="rId12"/>
    <hyperlink ref="I18" r:id="rId13"/>
    <hyperlink ref="I19" r:id="rId14"/>
    <hyperlink ref="I20" r:id="rId15"/>
    <hyperlink ref="I21" r:id="rId16"/>
    <hyperlink ref="I22" r:id="rId17"/>
    <hyperlink ref="I23" r:id="rId18"/>
    <hyperlink ref="I24" r:id="rId19"/>
    <hyperlink ref="I25" r:id="rId20"/>
    <hyperlink ref="I26" r:id="rId21"/>
    <hyperlink ref="I27" r:id="rId22"/>
    <hyperlink ref="I28" r:id="rId23"/>
    <hyperlink ref="I29" r:id="rId24"/>
    <hyperlink ref="I30" r:id="rId25"/>
    <hyperlink ref="I31" r:id="rId26"/>
    <hyperlink ref="I32" r:id="rId27"/>
    <hyperlink ref="I33" r:id="rId28"/>
    <hyperlink ref="I34" r:id="rId29"/>
    <hyperlink ref="I35" r:id="rId30"/>
    <hyperlink ref="I36" r:id="rId31"/>
    <hyperlink ref="I37" r:id="rId32"/>
    <hyperlink ref="I38" r:id="rId33"/>
    <hyperlink ref="I39" r:id="rId34"/>
    <hyperlink ref="I40" r:id="rId35"/>
    <hyperlink ref="I41" r:id="rId36"/>
    <hyperlink ref="I42" r:id="rId37"/>
    <hyperlink ref="I43" r:id="rId38"/>
    <hyperlink ref="I44" r:id="rId39"/>
    <hyperlink ref="I45" r:id="rId40"/>
    <hyperlink ref="I46" r:id="rId41"/>
    <hyperlink ref="I47" r:id="rId42"/>
    <hyperlink ref="I48" r:id="rId43"/>
    <hyperlink ref="I49" r:id="rId44"/>
    <hyperlink ref="I50" r:id="rId45"/>
    <hyperlink ref="I51" r:id="rId46"/>
    <hyperlink ref="I52" r:id="rId47"/>
    <hyperlink ref="I53" r:id="rId48"/>
    <hyperlink ref="I54" r:id="rId49"/>
    <hyperlink ref="I55" r:id="rId50"/>
    <hyperlink ref="I56" r:id="rId51"/>
    <hyperlink ref="I57" r:id="rId52"/>
    <hyperlink ref="I58" r:id="rId53"/>
    <hyperlink ref="I59" r:id="rId54"/>
    <hyperlink ref="I60" r:id="rId55"/>
    <hyperlink ref="I61" r:id="rId56"/>
    <hyperlink ref="I62" r:id="rId57"/>
    <hyperlink ref="I63" r:id="rId58"/>
    <hyperlink ref="I64" r:id="rId59"/>
    <hyperlink ref="I65" r:id="rId60"/>
    <hyperlink ref="I66" r:id="rId61"/>
    <hyperlink ref="I67" r:id="rId62"/>
    <hyperlink ref="I68" r:id="rId63"/>
    <hyperlink ref="I69" r:id="rId64"/>
    <hyperlink ref="I70" r:id="rId65"/>
    <hyperlink ref="I71" r:id="rId66"/>
    <hyperlink ref="I72" r:id="rId67"/>
    <hyperlink ref="I73" r:id="rId68"/>
    <hyperlink ref="I74" r:id="rId69"/>
    <hyperlink ref="I75" r:id="rId70"/>
    <hyperlink ref="I76" r:id="rId71"/>
    <hyperlink ref="I77" r:id="rId72"/>
    <hyperlink ref="I78" r:id="rId73"/>
    <hyperlink ref="I79" r:id="rId74"/>
    <hyperlink ref="I80" r:id="rId75"/>
    <hyperlink ref="I81" r:id="rId76"/>
    <hyperlink ref="I82" r:id="rId77"/>
    <hyperlink ref="I83" r:id="rId78"/>
    <hyperlink ref="I84" r:id="rId79"/>
    <hyperlink ref="I85" r:id="rId80"/>
    <hyperlink ref="I86" r:id="rId81"/>
    <hyperlink ref="I87" r:id="rId82"/>
    <hyperlink ref="I88" r:id="rId83"/>
    <hyperlink ref="I89" r:id="rId84"/>
    <hyperlink ref="I90" r:id="rId85"/>
    <hyperlink ref="I91" r:id="rId86"/>
    <hyperlink ref="I92" r:id="rId87"/>
    <hyperlink ref="I93" r:id="rId88"/>
    <hyperlink ref="I94" r:id="rId89"/>
    <hyperlink ref="I95" r:id="rId90"/>
    <hyperlink ref="I96" r:id="rId91"/>
    <hyperlink ref="I97" r:id="rId92"/>
    <hyperlink ref="I98" r:id="rId93"/>
    <hyperlink ref="I99" r:id="rId94"/>
    <hyperlink ref="I100" r:id="rId95"/>
    <hyperlink ref="I101" r:id="rId96"/>
    <hyperlink ref="I102" r:id="rId97"/>
    <hyperlink ref="I103" r:id="rId98"/>
    <hyperlink ref="I104" r:id="rId99"/>
    <hyperlink ref="I105" r:id="rId100"/>
    <hyperlink ref="I106" r:id="rId101"/>
    <hyperlink ref="I107" r:id="rId102"/>
    <hyperlink ref="I108" r:id="rId103"/>
    <hyperlink ref="I109" r:id="rId104"/>
    <hyperlink ref="I110" r:id="rId105"/>
    <hyperlink ref="I111" r:id="rId106"/>
    <hyperlink ref="I112" r:id="rId107"/>
    <hyperlink ref="I113" r:id="rId108"/>
    <hyperlink ref="I114" r:id="rId109"/>
    <hyperlink ref="I115" r:id="rId110"/>
    <hyperlink ref="I116" r:id="rId111"/>
    <hyperlink ref="I117" r:id="rId112"/>
    <hyperlink ref="I118" r:id="rId113"/>
    <hyperlink ref="I119" r:id="rId114"/>
    <hyperlink ref="I120" r:id="rId115"/>
    <hyperlink ref="I121" r:id="rId116"/>
    <hyperlink ref="I122" r:id="rId117"/>
    <hyperlink ref="I123" r:id="rId118"/>
    <hyperlink ref="I124" r:id="rId119"/>
    <hyperlink ref="I125" r:id="rId120"/>
    <hyperlink ref="I126" r:id="rId121"/>
    <hyperlink ref="I127" r:id="rId122"/>
    <hyperlink ref="I128" r:id="rId123"/>
    <hyperlink ref="I129" r:id="rId124"/>
    <hyperlink ref="I130" r:id="rId125"/>
    <hyperlink ref="I131" r:id="rId126"/>
    <hyperlink ref="I132" r:id="rId127"/>
    <hyperlink ref="I133" r:id="rId128"/>
    <hyperlink ref="I134" r:id="rId129"/>
    <hyperlink ref="I135" r:id="rId130"/>
    <hyperlink ref="I136" r:id="rId131"/>
    <hyperlink ref="I137" r:id="rId132"/>
    <hyperlink ref="I138" r:id="rId133"/>
    <hyperlink ref="I139" r:id="rId134"/>
    <hyperlink ref="I140" r:id="rId135"/>
    <hyperlink ref="I141" r:id="rId136"/>
    <hyperlink ref="I142" r:id="rId137"/>
    <hyperlink ref="I143" r:id="rId138"/>
    <hyperlink ref="I144" r:id="rId139"/>
    <hyperlink ref="I145" r:id="rId140"/>
    <hyperlink ref="I146" r:id="rId141"/>
    <hyperlink ref="I147" r:id="rId142"/>
    <hyperlink ref="I148" r:id="rId143"/>
    <hyperlink ref="I149" r:id="rId144"/>
    <hyperlink ref="I150" r:id="rId145"/>
    <hyperlink ref="I151" r:id="rId146"/>
    <hyperlink ref="I152" r:id="rId147"/>
    <hyperlink ref="I153" r:id="rId148"/>
    <hyperlink ref="I154" r:id="rId149"/>
    <hyperlink ref="I155" r:id="rId150"/>
    <hyperlink ref="I156" r:id="rId151"/>
    <hyperlink ref="I157" r:id="rId152"/>
    <hyperlink ref="I158" r:id="rId153"/>
    <hyperlink ref="I159" r:id="rId154"/>
    <hyperlink ref="I160" r:id="rId155"/>
    <hyperlink ref="I161" r:id="rId156"/>
    <hyperlink ref="I162" r:id="rId157"/>
    <hyperlink ref="I163" r:id="rId158"/>
    <hyperlink ref="I164" r:id="rId159"/>
    <hyperlink ref="I165" r:id="rId160"/>
    <hyperlink ref="I166" r:id="rId161"/>
    <hyperlink ref="I167" r:id="rId162"/>
    <hyperlink ref="I168" r:id="rId163"/>
    <hyperlink ref="I169" r:id="rId164"/>
    <hyperlink ref="I170" r:id="rId165"/>
    <hyperlink ref="I171" r:id="rId166"/>
    <hyperlink ref="I172" r:id="rId167"/>
    <hyperlink ref="I173" r:id="rId168"/>
    <hyperlink ref="I174" r:id="rId169"/>
    <hyperlink ref="I175" r:id="rId170"/>
    <hyperlink ref="I176" r:id="rId171"/>
    <hyperlink ref="I177" r:id="rId172"/>
    <hyperlink ref="I178" r:id="rId173"/>
    <hyperlink ref="I179" r:id="rId174"/>
    <hyperlink ref="I180" r:id="rId175"/>
    <hyperlink ref="I181" r:id="rId176"/>
    <hyperlink ref="I182" r:id="rId177"/>
    <hyperlink ref="I183" r:id="rId178"/>
    <hyperlink ref="I184" r:id="rId179"/>
    <hyperlink ref="I185" r:id="rId180"/>
    <hyperlink ref="I186" r:id="rId181"/>
    <hyperlink ref="I187" r:id="rId182"/>
    <hyperlink ref="I188" r:id="rId183"/>
    <hyperlink ref="D3" r:id="rId184"/>
  </hyperlinks>
  <pageMargins left="0.7" right="0.7" top="0.75" bottom="0.75" header="0.3" footer="0.3"/>
  <pageSetup paperSize="9" orientation="portrait" verticalDpi="0" r:id="rId185"/>
  <drawing r:id="rId1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6" workbookViewId="0">
      <selection activeCell="B41" sqref="B41:B43"/>
    </sheetView>
  </sheetViews>
  <sheetFormatPr defaultRowHeight="16.5" x14ac:dyDescent="0.2"/>
  <cols>
    <col min="1" max="1" width="4" style="10" customWidth="1"/>
    <col min="2" max="2" width="22.42578125" style="43" customWidth="1"/>
    <col min="3" max="3" width="20.140625" style="10" customWidth="1"/>
    <col min="4" max="4" width="94.7109375" style="18" customWidth="1"/>
    <col min="5" max="5" width="15.42578125" style="19" customWidth="1"/>
    <col min="6" max="6" width="9.28515625" style="43" customWidth="1"/>
    <col min="7" max="7" width="11.7109375" style="21" customWidth="1"/>
    <col min="8" max="8" width="39.42578125" style="22" customWidth="1"/>
    <col min="9" max="16384" width="9.140625" style="10"/>
  </cols>
  <sheetData>
    <row r="1" spans="1:9" ht="33.75" customHeight="1" x14ac:dyDescent="0.2">
      <c r="A1" s="9"/>
      <c r="B1" s="37" t="s">
        <v>8</v>
      </c>
      <c r="C1" s="37"/>
      <c r="D1" s="37"/>
      <c r="E1" s="37"/>
      <c r="F1" s="37"/>
      <c r="G1" s="37"/>
      <c r="H1" s="37"/>
    </row>
    <row r="2" spans="1:9" ht="87" customHeight="1" x14ac:dyDescent="0.2">
      <c r="A2" s="8"/>
      <c r="B2" s="38" t="s">
        <v>124</v>
      </c>
      <c r="C2" s="38"/>
      <c r="D2" s="38"/>
      <c r="E2" s="38"/>
      <c r="F2" s="38"/>
      <c r="G2" s="38"/>
      <c r="H2" s="38"/>
    </row>
    <row r="3" spans="1:9" x14ac:dyDescent="0.2">
      <c r="A3" s="4"/>
      <c r="B3" s="41"/>
      <c r="C3" s="6"/>
      <c r="D3" s="7"/>
      <c r="E3" s="6"/>
      <c r="F3" s="41"/>
      <c r="G3" s="6"/>
      <c r="H3" s="5"/>
    </row>
    <row r="4" spans="1:9" ht="33" x14ac:dyDescent="0.2">
      <c r="A4" s="4"/>
      <c r="B4" s="42" t="s">
        <v>7</v>
      </c>
      <c r="C4" s="3" t="s">
        <v>6</v>
      </c>
      <c r="D4" s="1" t="s">
        <v>0</v>
      </c>
      <c r="E4" s="1" t="s">
        <v>91</v>
      </c>
      <c r="F4" s="42" t="s">
        <v>4</v>
      </c>
      <c r="G4" s="2" t="s">
        <v>1</v>
      </c>
      <c r="H4" s="1" t="s">
        <v>3</v>
      </c>
      <c r="I4" s="1" t="s">
        <v>2</v>
      </c>
    </row>
    <row r="5" spans="1:9" ht="14.25" customHeight="1" x14ac:dyDescent="0.2">
      <c r="B5" s="96" t="s">
        <v>698</v>
      </c>
      <c r="C5" s="66" t="s">
        <v>10</v>
      </c>
      <c r="D5" s="72" t="s">
        <v>11</v>
      </c>
      <c r="E5" s="67" t="s">
        <v>9</v>
      </c>
      <c r="F5" s="68">
        <v>218</v>
      </c>
      <c r="G5" s="69">
        <v>42977</v>
      </c>
      <c r="H5" s="89" t="s">
        <v>92</v>
      </c>
      <c r="I5" s="90"/>
    </row>
    <row r="6" spans="1:9" x14ac:dyDescent="0.2">
      <c r="B6" s="97"/>
      <c r="C6" s="66" t="s">
        <v>12</v>
      </c>
      <c r="D6" s="67" t="s">
        <v>13</v>
      </c>
      <c r="E6" s="67" t="s">
        <v>9</v>
      </c>
      <c r="F6" s="68">
        <v>218</v>
      </c>
      <c r="G6" s="69">
        <v>42874</v>
      </c>
      <c r="H6" s="89" t="s">
        <v>94</v>
      </c>
      <c r="I6" s="90"/>
    </row>
    <row r="7" spans="1:9" x14ac:dyDescent="0.2">
      <c r="B7" s="97"/>
      <c r="C7" s="66" t="s">
        <v>14</v>
      </c>
      <c r="D7" s="72" t="s">
        <v>15</v>
      </c>
      <c r="E7" s="67" t="s">
        <v>9</v>
      </c>
      <c r="F7" s="68">
        <v>218</v>
      </c>
      <c r="G7" s="69">
        <v>42837</v>
      </c>
      <c r="H7" s="89" t="s">
        <v>93</v>
      </c>
      <c r="I7" s="90"/>
    </row>
    <row r="8" spans="1:9" x14ac:dyDescent="0.2">
      <c r="B8" s="98"/>
      <c r="C8" s="66" t="s">
        <v>16</v>
      </c>
      <c r="D8" s="67" t="s">
        <v>17</v>
      </c>
      <c r="E8" s="67" t="s">
        <v>9</v>
      </c>
      <c r="F8" s="68">
        <v>165</v>
      </c>
      <c r="G8" s="69">
        <v>42552</v>
      </c>
      <c r="H8" s="89" t="s">
        <v>95</v>
      </c>
      <c r="I8" s="90"/>
    </row>
    <row r="9" spans="1:9" x14ac:dyDescent="0.2">
      <c r="B9" s="91" t="s">
        <v>699</v>
      </c>
      <c r="C9" s="12" t="s">
        <v>18</v>
      </c>
      <c r="D9" s="25" t="s">
        <v>19</v>
      </c>
      <c r="E9" s="13" t="s">
        <v>9</v>
      </c>
      <c r="F9" s="52">
        <v>164</v>
      </c>
      <c r="G9" s="14">
        <v>43889</v>
      </c>
      <c r="H9" s="24" t="s">
        <v>96</v>
      </c>
      <c r="I9" s="23"/>
    </row>
    <row r="10" spans="1:9" x14ac:dyDescent="0.2">
      <c r="B10" s="84"/>
      <c r="C10" s="12" t="s">
        <v>20</v>
      </c>
      <c r="D10" s="25" t="s">
        <v>21</v>
      </c>
      <c r="E10" s="13" t="s">
        <v>22</v>
      </c>
      <c r="F10" s="52">
        <v>219</v>
      </c>
      <c r="G10" s="14">
        <v>43861</v>
      </c>
      <c r="H10" s="24" t="s">
        <v>97</v>
      </c>
      <c r="I10" s="23"/>
    </row>
    <row r="11" spans="1:9" x14ac:dyDescent="0.2">
      <c r="B11" s="84"/>
      <c r="C11" s="12" t="s">
        <v>23</v>
      </c>
      <c r="D11" s="13" t="s">
        <v>24</v>
      </c>
      <c r="E11" s="13" t="s">
        <v>22</v>
      </c>
      <c r="F11" s="52">
        <v>164</v>
      </c>
      <c r="G11" s="14">
        <v>43657</v>
      </c>
      <c r="H11" s="24" t="s">
        <v>98</v>
      </c>
      <c r="I11" s="23"/>
    </row>
    <row r="12" spans="1:9" ht="14.25" customHeight="1" x14ac:dyDescent="0.2">
      <c r="B12" s="84"/>
      <c r="C12" s="12" t="s">
        <v>25</v>
      </c>
      <c r="D12" s="13" t="s">
        <v>26</v>
      </c>
      <c r="E12" s="13" t="s">
        <v>9</v>
      </c>
      <c r="F12" s="52">
        <v>164</v>
      </c>
      <c r="G12" s="14">
        <v>43524</v>
      </c>
      <c r="H12" s="24" t="s">
        <v>99</v>
      </c>
      <c r="I12" s="23"/>
    </row>
    <row r="13" spans="1:9" x14ac:dyDescent="0.2">
      <c r="B13" s="84"/>
      <c r="C13" s="12" t="s">
        <v>27</v>
      </c>
      <c r="D13" s="13" t="s">
        <v>28</v>
      </c>
      <c r="E13" s="13" t="s">
        <v>22</v>
      </c>
      <c r="F13" s="52">
        <v>164</v>
      </c>
      <c r="G13" s="14">
        <v>43344</v>
      </c>
      <c r="H13" s="24" t="s">
        <v>100</v>
      </c>
      <c r="I13" s="23"/>
    </row>
    <row r="14" spans="1:9" x14ac:dyDescent="0.2">
      <c r="B14" s="84"/>
      <c r="C14" s="12" t="s">
        <v>29</v>
      </c>
      <c r="D14" s="13" t="s">
        <v>30</v>
      </c>
      <c r="E14" s="13" t="s">
        <v>9</v>
      </c>
      <c r="F14" s="52">
        <v>185</v>
      </c>
      <c r="G14" s="14">
        <v>43137</v>
      </c>
      <c r="H14" s="24" t="s">
        <v>101</v>
      </c>
      <c r="I14" s="23"/>
    </row>
    <row r="15" spans="1:9" x14ac:dyDescent="0.2">
      <c r="B15" s="84"/>
      <c r="C15" s="12" t="s">
        <v>31</v>
      </c>
      <c r="D15" s="13" t="s">
        <v>32</v>
      </c>
      <c r="E15" s="13" t="s">
        <v>9</v>
      </c>
      <c r="F15" s="52">
        <v>163</v>
      </c>
      <c r="G15" s="14">
        <v>42978</v>
      </c>
      <c r="H15" s="24" t="s">
        <v>102</v>
      </c>
      <c r="I15" s="23"/>
    </row>
    <row r="16" spans="1:9" x14ac:dyDescent="0.2">
      <c r="B16" s="84"/>
      <c r="C16" s="12" t="s">
        <v>33</v>
      </c>
      <c r="D16" s="13" t="s">
        <v>34</v>
      </c>
      <c r="E16" s="13" t="s">
        <v>9</v>
      </c>
      <c r="F16" s="52">
        <v>163</v>
      </c>
      <c r="G16" s="14">
        <v>42978</v>
      </c>
      <c r="H16" s="24" t="s">
        <v>125</v>
      </c>
      <c r="I16" s="23"/>
    </row>
    <row r="17" spans="2:9" x14ac:dyDescent="0.2">
      <c r="B17" s="84"/>
      <c r="C17" s="12" t="s">
        <v>35</v>
      </c>
      <c r="D17" s="13" t="s">
        <v>36</v>
      </c>
      <c r="E17" s="13" t="s">
        <v>9</v>
      </c>
      <c r="F17" s="52">
        <v>165</v>
      </c>
      <c r="G17" s="14">
        <v>42491</v>
      </c>
      <c r="H17" s="24" t="s">
        <v>126</v>
      </c>
      <c r="I17" s="23"/>
    </row>
    <row r="18" spans="2:9" x14ac:dyDescent="0.2">
      <c r="B18" s="84"/>
      <c r="C18" s="12" t="s">
        <v>37</v>
      </c>
      <c r="D18" s="13" t="s">
        <v>38</v>
      </c>
      <c r="E18" s="13" t="s">
        <v>9</v>
      </c>
      <c r="F18" s="52">
        <v>109</v>
      </c>
      <c r="G18" s="14">
        <v>42370</v>
      </c>
      <c r="H18" s="24" t="s">
        <v>127</v>
      </c>
      <c r="I18" s="23"/>
    </row>
    <row r="19" spans="2:9" x14ac:dyDescent="0.2">
      <c r="B19" s="84"/>
      <c r="C19" s="12" t="s">
        <v>39</v>
      </c>
      <c r="D19" s="13" t="s">
        <v>40</v>
      </c>
      <c r="E19" s="13" t="s">
        <v>9</v>
      </c>
      <c r="F19" s="52">
        <v>109</v>
      </c>
      <c r="G19" s="14">
        <v>42370</v>
      </c>
      <c r="H19" s="24" t="s">
        <v>128</v>
      </c>
      <c r="I19" s="23"/>
    </row>
    <row r="20" spans="2:9" x14ac:dyDescent="0.2">
      <c r="B20" s="84"/>
      <c r="C20" s="12" t="s">
        <v>41</v>
      </c>
      <c r="D20" s="13" t="s">
        <v>42</v>
      </c>
      <c r="E20" s="13" t="s">
        <v>9</v>
      </c>
      <c r="F20" s="52">
        <v>165</v>
      </c>
      <c r="G20" s="14">
        <v>42268</v>
      </c>
      <c r="H20" s="24" t="s">
        <v>129</v>
      </c>
      <c r="I20" s="23"/>
    </row>
    <row r="21" spans="2:9" x14ac:dyDescent="0.2">
      <c r="B21" s="84"/>
      <c r="C21" s="12" t="s">
        <v>43</v>
      </c>
      <c r="D21" s="13" t="s">
        <v>44</v>
      </c>
      <c r="E21" s="13" t="s">
        <v>9</v>
      </c>
      <c r="F21" s="52">
        <v>195</v>
      </c>
      <c r="G21" s="14">
        <v>42018</v>
      </c>
      <c r="H21" s="24" t="s">
        <v>123</v>
      </c>
      <c r="I21" s="23"/>
    </row>
    <row r="22" spans="2:9" x14ac:dyDescent="0.2">
      <c r="B22" s="84"/>
      <c r="C22" s="15" t="s">
        <v>45</v>
      </c>
      <c r="D22" s="16" t="s">
        <v>46</v>
      </c>
      <c r="E22" s="16" t="s">
        <v>9</v>
      </c>
      <c r="F22" s="40">
        <v>219</v>
      </c>
      <c r="G22" s="17">
        <v>41182</v>
      </c>
      <c r="H22" s="24" t="s">
        <v>122</v>
      </c>
      <c r="I22" s="23"/>
    </row>
    <row r="23" spans="2:9" x14ac:dyDescent="0.2">
      <c r="B23" s="84"/>
      <c r="C23" s="15" t="s">
        <v>47</v>
      </c>
      <c r="D23" s="16" t="s">
        <v>48</v>
      </c>
      <c r="E23" s="16" t="s">
        <v>9</v>
      </c>
      <c r="F23" s="40">
        <v>164</v>
      </c>
      <c r="G23" s="17">
        <v>41182</v>
      </c>
      <c r="H23" s="24" t="s">
        <v>121</v>
      </c>
      <c r="I23" s="23"/>
    </row>
    <row r="24" spans="2:9" x14ac:dyDescent="0.2">
      <c r="B24" s="85"/>
      <c r="C24" s="15" t="s">
        <v>49</v>
      </c>
      <c r="D24" s="16" t="s">
        <v>50</v>
      </c>
      <c r="E24" s="16" t="s">
        <v>9</v>
      </c>
      <c r="F24" s="40">
        <v>164</v>
      </c>
      <c r="G24" s="17">
        <v>41152</v>
      </c>
      <c r="H24" s="24" t="s">
        <v>119</v>
      </c>
      <c r="I24" s="23"/>
    </row>
    <row r="25" spans="2:9" x14ac:dyDescent="0.2">
      <c r="B25" s="96" t="s">
        <v>695</v>
      </c>
      <c r="C25" s="66" t="s">
        <v>51</v>
      </c>
      <c r="D25" s="72" t="s">
        <v>52</v>
      </c>
      <c r="E25" s="67" t="s">
        <v>9</v>
      </c>
      <c r="F25" s="68">
        <v>164</v>
      </c>
      <c r="G25" s="69">
        <v>43921</v>
      </c>
      <c r="H25" s="89" t="s">
        <v>120</v>
      </c>
      <c r="I25" s="90"/>
    </row>
    <row r="26" spans="2:9" x14ac:dyDescent="0.2">
      <c r="B26" s="97"/>
      <c r="C26" s="66" t="s">
        <v>53</v>
      </c>
      <c r="D26" s="67" t="s">
        <v>54</v>
      </c>
      <c r="E26" s="67" t="s">
        <v>9</v>
      </c>
      <c r="F26" s="68">
        <v>164</v>
      </c>
      <c r="G26" s="69">
        <v>43531</v>
      </c>
      <c r="H26" s="89" t="s">
        <v>118</v>
      </c>
      <c r="I26" s="90"/>
    </row>
    <row r="27" spans="2:9" x14ac:dyDescent="0.2">
      <c r="B27" s="97"/>
      <c r="C27" s="66" t="s">
        <v>55</v>
      </c>
      <c r="D27" s="67" t="s">
        <v>56</v>
      </c>
      <c r="E27" s="67" t="s">
        <v>9</v>
      </c>
      <c r="F27" s="68">
        <v>252</v>
      </c>
      <c r="G27" s="69">
        <v>43342</v>
      </c>
      <c r="H27" s="89" t="s">
        <v>117</v>
      </c>
      <c r="I27" s="90"/>
    </row>
    <row r="28" spans="2:9" x14ac:dyDescent="0.2">
      <c r="B28" s="97"/>
      <c r="C28" s="66" t="s">
        <v>57</v>
      </c>
      <c r="D28" s="67" t="s">
        <v>58</v>
      </c>
      <c r="E28" s="67" t="s">
        <v>9</v>
      </c>
      <c r="F28" s="68">
        <v>273</v>
      </c>
      <c r="G28" s="69">
        <v>42978</v>
      </c>
      <c r="H28" s="89" t="s">
        <v>116</v>
      </c>
      <c r="I28" s="90"/>
    </row>
    <row r="29" spans="2:9" x14ac:dyDescent="0.2">
      <c r="B29" s="97"/>
      <c r="C29" s="66" t="s">
        <v>59</v>
      </c>
      <c r="D29" s="67" t="s">
        <v>60</v>
      </c>
      <c r="E29" s="67" t="s">
        <v>9</v>
      </c>
      <c r="F29" s="68">
        <v>185</v>
      </c>
      <c r="G29" s="69">
        <v>42491</v>
      </c>
      <c r="H29" s="89" t="s">
        <v>115</v>
      </c>
      <c r="I29" s="90"/>
    </row>
    <row r="30" spans="2:9" x14ac:dyDescent="0.2">
      <c r="B30" s="98"/>
      <c r="C30" s="73" t="s">
        <v>61</v>
      </c>
      <c r="D30" s="74" t="s">
        <v>62</v>
      </c>
      <c r="E30" s="74" t="s">
        <v>9</v>
      </c>
      <c r="F30" s="75">
        <v>164</v>
      </c>
      <c r="G30" s="76">
        <v>40421</v>
      </c>
      <c r="H30" s="89" t="s">
        <v>114</v>
      </c>
      <c r="I30" s="90"/>
    </row>
    <row r="31" spans="2:9" x14ac:dyDescent="0.2">
      <c r="B31" s="91" t="s">
        <v>696</v>
      </c>
      <c r="C31" s="12" t="s">
        <v>63</v>
      </c>
      <c r="D31" s="13" t="s">
        <v>64</v>
      </c>
      <c r="E31" s="13" t="s">
        <v>9</v>
      </c>
      <c r="F31" s="52">
        <v>197</v>
      </c>
      <c r="G31" s="14">
        <v>43697</v>
      </c>
      <c r="H31" s="24" t="s">
        <v>113</v>
      </c>
      <c r="I31" s="23"/>
    </row>
    <row r="32" spans="2:9" x14ac:dyDescent="0.2">
      <c r="B32" s="84"/>
      <c r="C32" s="12" t="s">
        <v>65</v>
      </c>
      <c r="D32" s="13" t="s">
        <v>66</v>
      </c>
      <c r="E32" s="13" t="s">
        <v>9</v>
      </c>
      <c r="F32" s="52">
        <v>252</v>
      </c>
      <c r="G32" s="14">
        <v>43697</v>
      </c>
      <c r="H32" s="24" t="s">
        <v>112</v>
      </c>
      <c r="I32" s="23"/>
    </row>
    <row r="33" spans="2:9" x14ac:dyDescent="0.2">
      <c r="B33" s="84"/>
      <c r="C33" s="12" t="s">
        <v>67</v>
      </c>
      <c r="D33" s="13" t="s">
        <v>68</v>
      </c>
      <c r="E33" s="13" t="s">
        <v>22</v>
      </c>
      <c r="F33" s="52">
        <v>274</v>
      </c>
      <c r="G33" s="14">
        <v>43585</v>
      </c>
      <c r="H33" s="24" t="s">
        <v>111</v>
      </c>
      <c r="I33" s="23"/>
    </row>
    <row r="34" spans="2:9" x14ac:dyDescent="0.2">
      <c r="B34" s="84"/>
      <c r="C34" s="12" t="s">
        <v>69</v>
      </c>
      <c r="D34" s="25" t="s">
        <v>70</v>
      </c>
      <c r="E34" s="13" t="s">
        <v>9</v>
      </c>
      <c r="F34" s="52">
        <v>197</v>
      </c>
      <c r="G34" s="14">
        <v>43373</v>
      </c>
      <c r="H34" s="24" t="s">
        <v>110</v>
      </c>
      <c r="I34" s="23"/>
    </row>
    <row r="35" spans="2:9" x14ac:dyDescent="0.2">
      <c r="B35" s="84"/>
      <c r="C35" s="12" t="s">
        <v>71</v>
      </c>
      <c r="D35" s="13" t="s">
        <v>72</v>
      </c>
      <c r="E35" s="13" t="s">
        <v>9</v>
      </c>
      <c r="F35" s="52">
        <v>218</v>
      </c>
      <c r="G35" s="14">
        <v>43130</v>
      </c>
      <c r="H35" s="24" t="s">
        <v>109</v>
      </c>
      <c r="I35" s="23"/>
    </row>
    <row r="36" spans="2:9" x14ac:dyDescent="0.2">
      <c r="B36" s="84"/>
      <c r="C36" s="12" t="s">
        <v>73</v>
      </c>
      <c r="D36" s="13" t="s">
        <v>74</v>
      </c>
      <c r="E36" s="13" t="s">
        <v>9</v>
      </c>
      <c r="F36" s="52">
        <v>252</v>
      </c>
      <c r="G36" s="14">
        <v>42632</v>
      </c>
      <c r="H36" s="24" t="s">
        <v>108</v>
      </c>
      <c r="I36" s="23"/>
    </row>
    <row r="37" spans="2:9" x14ac:dyDescent="0.2">
      <c r="B37" s="84"/>
      <c r="C37" s="12" t="s">
        <v>75</v>
      </c>
      <c r="D37" s="13" t="s">
        <v>76</v>
      </c>
      <c r="E37" s="13" t="s">
        <v>9</v>
      </c>
      <c r="F37" s="52">
        <v>195</v>
      </c>
      <c r="G37" s="14">
        <v>42552</v>
      </c>
      <c r="H37" s="24" t="s">
        <v>77</v>
      </c>
      <c r="I37" s="23"/>
    </row>
    <row r="38" spans="2:9" x14ac:dyDescent="0.2">
      <c r="B38" s="84"/>
      <c r="C38" s="15" t="s">
        <v>78</v>
      </c>
      <c r="D38" s="16" t="s">
        <v>79</v>
      </c>
      <c r="E38" s="16" t="s">
        <v>9</v>
      </c>
      <c r="F38" s="40">
        <v>219</v>
      </c>
      <c r="G38" s="17">
        <v>41517</v>
      </c>
      <c r="H38" s="24" t="s">
        <v>107</v>
      </c>
      <c r="I38" s="23"/>
    </row>
    <row r="39" spans="2:9" x14ac:dyDescent="0.2">
      <c r="B39" s="84"/>
      <c r="C39" s="15" t="s">
        <v>80</v>
      </c>
      <c r="D39" s="16" t="s">
        <v>81</v>
      </c>
      <c r="E39" s="16" t="s">
        <v>9</v>
      </c>
      <c r="F39" s="40">
        <v>219</v>
      </c>
      <c r="G39" s="17">
        <v>41213</v>
      </c>
      <c r="H39" s="24" t="s">
        <v>106</v>
      </c>
      <c r="I39" s="23"/>
    </row>
    <row r="40" spans="2:9" x14ac:dyDescent="0.2">
      <c r="B40" s="85"/>
      <c r="C40" s="15" t="s">
        <v>82</v>
      </c>
      <c r="D40" s="16" t="s">
        <v>83</v>
      </c>
      <c r="E40" s="16" t="s">
        <v>9</v>
      </c>
      <c r="F40" s="40">
        <v>219</v>
      </c>
      <c r="G40" s="17">
        <v>40390</v>
      </c>
      <c r="H40" s="24" t="s">
        <v>105</v>
      </c>
      <c r="I40" s="23"/>
    </row>
    <row r="41" spans="2:9" x14ac:dyDescent="0.2">
      <c r="B41" s="96" t="s">
        <v>697</v>
      </c>
      <c r="C41" s="66" t="s">
        <v>84</v>
      </c>
      <c r="D41" s="67" t="s">
        <v>85</v>
      </c>
      <c r="E41" s="67" t="s">
        <v>9</v>
      </c>
      <c r="F41" s="68">
        <v>241</v>
      </c>
      <c r="G41" s="69">
        <v>43720</v>
      </c>
      <c r="H41" s="89" t="s">
        <v>103</v>
      </c>
      <c r="I41" s="90"/>
    </row>
    <row r="42" spans="2:9" x14ac:dyDescent="0.2">
      <c r="B42" s="97"/>
      <c r="C42" s="66" t="s">
        <v>86</v>
      </c>
      <c r="D42" s="67" t="s">
        <v>87</v>
      </c>
      <c r="E42" s="67" t="s">
        <v>22</v>
      </c>
      <c r="F42" s="68">
        <v>198</v>
      </c>
      <c r="G42" s="69">
        <v>43615</v>
      </c>
      <c r="H42" s="89" t="s">
        <v>104</v>
      </c>
      <c r="I42" s="90"/>
    </row>
    <row r="43" spans="2:9" x14ac:dyDescent="0.2">
      <c r="B43" s="98"/>
      <c r="C43" s="66" t="s">
        <v>88</v>
      </c>
      <c r="D43" s="72" t="s">
        <v>89</v>
      </c>
      <c r="E43" s="67" t="s">
        <v>9</v>
      </c>
      <c r="F43" s="68">
        <v>185</v>
      </c>
      <c r="G43" s="69">
        <v>43159</v>
      </c>
      <c r="H43" s="89" t="s">
        <v>90</v>
      </c>
      <c r="I43" s="90"/>
    </row>
  </sheetData>
  <mergeCells count="7">
    <mergeCell ref="B31:B40"/>
    <mergeCell ref="B41:B43"/>
    <mergeCell ref="B1:H1"/>
    <mergeCell ref="B2:H2"/>
    <mergeCell ref="B5:B8"/>
    <mergeCell ref="B9:B24"/>
    <mergeCell ref="B25:B30"/>
  </mergeCells>
  <phoneticPr fontId="1" type="noConversion"/>
  <hyperlinks>
    <hyperlink ref="H34" r:id="rId1"/>
    <hyperlink ref="H37" r:id="rId2"/>
    <hyperlink ref="H43" r:id="rId3"/>
    <hyperlink ref="H5" r:id="rId4"/>
    <hyperlink ref="H7" r:id="rId5"/>
    <hyperlink ref="H6" r:id="rId6"/>
    <hyperlink ref="H8" r:id="rId7"/>
    <hyperlink ref="H9" r:id="rId8"/>
    <hyperlink ref="H10" r:id="rId9"/>
    <hyperlink ref="H11" r:id="rId10"/>
    <hyperlink ref="H12" r:id="rId11"/>
    <hyperlink ref="H13" r:id="rId12"/>
    <hyperlink ref="H14" r:id="rId13"/>
    <hyperlink ref="H15" r:id="rId14"/>
    <hyperlink ref="H41" r:id="rId15"/>
    <hyperlink ref="H42" r:id="rId16"/>
    <hyperlink ref="H40" r:id="rId17"/>
    <hyperlink ref="H39" r:id="rId18"/>
    <hyperlink ref="H38" r:id="rId19"/>
    <hyperlink ref="H36" r:id="rId20"/>
    <hyperlink ref="H35" r:id="rId21"/>
    <hyperlink ref="H33" r:id="rId22"/>
    <hyperlink ref="H32" r:id="rId23"/>
    <hyperlink ref="H31" r:id="rId24"/>
    <hyperlink ref="H30" r:id="rId25"/>
    <hyperlink ref="H29" r:id="rId26"/>
    <hyperlink ref="H28" r:id="rId27"/>
    <hyperlink ref="H27" r:id="rId28"/>
    <hyperlink ref="H26" r:id="rId29"/>
    <hyperlink ref="H24" r:id="rId30"/>
    <hyperlink ref="H25" r:id="rId31"/>
    <hyperlink ref="H23" r:id="rId32"/>
    <hyperlink ref="H22" r:id="rId33"/>
    <hyperlink ref="H21" r:id="rId34"/>
    <hyperlink ref="H16" r:id="rId35"/>
    <hyperlink ref="H17" r:id="rId36"/>
    <hyperlink ref="H18" r:id="rId37"/>
    <hyperlink ref="H19" r:id="rId38"/>
    <hyperlink ref="H20" r:id="rId39"/>
  </hyperlinks>
  <pageMargins left="0.7" right="0.7" top="0.75" bottom="0.75" header="0.3" footer="0.3"/>
  <pageSetup paperSize="9" orientation="portrait" verticalDpi="0" r:id="rId40"/>
  <drawing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善本-gestalten出版社 书目清单</vt:lpstr>
      <vt:lpstr>善本-little gestalten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Astrid Jiang</cp:lastModifiedBy>
  <dcterms:created xsi:type="dcterms:W3CDTF">2020-05-25T09:54:48Z</dcterms:created>
  <dcterms:modified xsi:type="dcterms:W3CDTF">2020-09-01T01:48:19Z</dcterms:modified>
</cp:coreProperties>
</file>